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lina\Desktop\"/>
    </mc:Choice>
  </mc:AlternateContent>
  <bookViews>
    <workbookView xWindow="405" yWindow="-30" windowWidth="19095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<sst xmlns="http://schemas.openxmlformats.org/spreadsheetml/2006/main" count="1104" uniqueCount="384">
  <si>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</si>
  <si>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</si>
  <si>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</si>
  <si>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</si>
  <si>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</si>
  <si>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Класс обучения******</t>
  </si>
  <si>
    <t>Статус участника*******</t>
  </si>
  <si>
    <t>Результат (балл) ********</t>
  </si>
  <si>
    <t>Руководитель МОУО</t>
  </si>
  <si>
    <t>___________________________</t>
  </si>
  <si>
    <t>Ф.И.О.</t>
  </si>
  <si>
    <t>Английский язык</t>
  </si>
  <si>
    <t>победитель</t>
  </si>
  <si>
    <t>Смирнова</t>
  </si>
  <si>
    <t>Биология</t>
  </si>
  <si>
    <t>София</t>
  </si>
  <si>
    <t>Антоновна</t>
  </si>
  <si>
    <t xml:space="preserve">География </t>
  </si>
  <si>
    <t>Искусство</t>
  </si>
  <si>
    <t>История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</si>
  <si>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</si>
  <si>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</si>
  <si>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</si>
  <si>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</si>
  <si>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</si>
  <si>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Право</t>
  </si>
  <si>
    <t>Русский язык</t>
  </si>
  <si>
    <t>Физика</t>
  </si>
  <si>
    <t>Физическая культура (девушки)</t>
  </si>
  <si>
    <t>Физическая культура (юноши)</t>
  </si>
  <si>
    <t>Химия</t>
  </si>
  <si>
    <t>Экология</t>
  </si>
  <si>
    <t>Экономика</t>
  </si>
  <si>
    <t>С П И С О К  победителей и призеров</t>
  </si>
  <si>
    <t>Муниципальное бюджетное общеобразовательное учреждение школа  №2 городского округа Кинешма</t>
  </si>
  <si>
    <t xml:space="preserve">Максимов </t>
  </si>
  <si>
    <t>Олегович</t>
  </si>
  <si>
    <t>Гуренчук</t>
  </si>
  <si>
    <t xml:space="preserve">Алексей </t>
  </si>
  <si>
    <t>Михайлович</t>
  </si>
  <si>
    <t>Рагимова</t>
  </si>
  <si>
    <t>Муслимат</t>
  </si>
  <si>
    <t>Ракимовна</t>
  </si>
  <si>
    <t>Муниципальное бюджетное образовательное учреждение " Лицей им. Д.А.Фурманова" городского округа Кинешма</t>
  </si>
  <si>
    <t>Муниципальное бюджетное общеобразовательное учреждение школа №8  городского округа Кинешма</t>
  </si>
  <si>
    <t>призер</t>
  </si>
  <si>
    <t>Лапина</t>
  </si>
  <si>
    <t>Маргарита</t>
  </si>
  <si>
    <t>Андреевна</t>
  </si>
  <si>
    <t xml:space="preserve">Григорьев </t>
  </si>
  <si>
    <t>Дмитрий</t>
  </si>
  <si>
    <t>Сергеевич</t>
  </si>
  <si>
    <t>Золотов</t>
  </si>
  <si>
    <t>Тимофей</t>
  </si>
  <si>
    <t>Иванович</t>
  </si>
  <si>
    <t>Муниципальное бюджетное общеобразовательное учреждение школа №16 городского округа Кинешма</t>
  </si>
  <si>
    <t>Плетнева</t>
  </si>
  <si>
    <t>Дарья</t>
  </si>
  <si>
    <t>Сергеевна</t>
  </si>
  <si>
    <t>Исмаилович</t>
  </si>
  <si>
    <t>Александрович</t>
  </si>
  <si>
    <t xml:space="preserve">Фомичев </t>
  </si>
  <si>
    <t>Алексей</t>
  </si>
  <si>
    <t>Муниципальное бюджетное общеобразовательное учреждение "Гимназия имени А.Н.Островского" городского округа Кинешма</t>
  </si>
  <si>
    <t>Лаптева</t>
  </si>
  <si>
    <t>Анастасия</t>
  </si>
  <si>
    <t>Константиновна</t>
  </si>
  <si>
    <t xml:space="preserve">Мошков </t>
  </si>
  <si>
    <t>Николаевич</t>
  </si>
  <si>
    <t>Денисович</t>
  </si>
  <si>
    <t>Антон</t>
  </si>
  <si>
    <t>Серпова</t>
  </si>
  <si>
    <t>Елизавета</t>
  </si>
  <si>
    <t>Юрьевна</t>
  </si>
  <si>
    <t>Потапова</t>
  </si>
  <si>
    <t>Татьяна</t>
  </si>
  <si>
    <t>Максим</t>
  </si>
  <si>
    <t xml:space="preserve"> Андреевна</t>
  </si>
  <si>
    <t>Муниципальное бюджетное общеобразовательное учреждение школа №8 городского округа Кинешма</t>
  </si>
  <si>
    <t>Сахаров</t>
  </si>
  <si>
    <t>Артем</t>
  </si>
  <si>
    <t>Шарыпин</t>
  </si>
  <si>
    <t>Сергей</t>
  </si>
  <si>
    <t xml:space="preserve">Иван </t>
  </si>
  <si>
    <t>Комаров</t>
  </si>
  <si>
    <t>Кирилл</t>
  </si>
  <si>
    <t>Алексеевич</t>
  </si>
  <si>
    <t>Савва</t>
  </si>
  <si>
    <t>Евгеньевич</t>
  </si>
  <si>
    <t>Мария</t>
  </si>
  <si>
    <t>Олеговна</t>
  </si>
  <si>
    <t>Новолодский</t>
  </si>
  <si>
    <t>Павел</t>
  </si>
  <si>
    <t xml:space="preserve">Батаев </t>
  </si>
  <si>
    <t>Андрей</t>
  </si>
  <si>
    <t>Михайловна</t>
  </si>
  <si>
    <t>Муниципальное бюджетное общеобразовательное учреждение
школа №18 имени Маршала А.М. Василевского городского округа Кинешма</t>
  </si>
  <si>
    <t xml:space="preserve">Балашов </t>
  </si>
  <si>
    <t>Тренина</t>
  </si>
  <si>
    <t>Илона</t>
  </si>
  <si>
    <t>Полина</t>
  </si>
  <si>
    <t>Артемовна</t>
  </si>
  <si>
    <t>Царева</t>
  </si>
  <si>
    <t>Екатерина</t>
  </si>
  <si>
    <t>Смирнов</t>
  </si>
  <si>
    <t>Дмитриевич</t>
  </si>
  <si>
    <t xml:space="preserve">Артем </t>
  </si>
  <si>
    <t>Муниципальное бюджетное общеобразовательное учреждение школа №18 имени Маршала А.М. Василевского городского округа Кинешма</t>
  </si>
  <si>
    <t xml:space="preserve">Асташкина </t>
  </si>
  <si>
    <t xml:space="preserve">Светлана </t>
  </si>
  <si>
    <t>Евгеньевна</t>
  </si>
  <si>
    <t>Платонова</t>
  </si>
  <si>
    <t>Алиса</t>
  </si>
  <si>
    <t>Максимовна</t>
  </si>
  <si>
    <t>Витальевна</t>
  </si>
  <si>
    <t xml:space="preserve">Мария </t>
  </si>
  <si>
    <t>Александровна</t>
  </si>
  <si>
    <t xml:space="preserve">Голубева </t>
  </si>
  <si>
    <t xml:space="preserve">Кристина </t>
  </si>
  <si>
    <t xml:space="preserve">Потапова </t>
  </si>
  <si>
    <t>Дмитриевна</t>
  </si>
  <si>
    <t xml:space="preserve">Анастасия </t>
  </si>
  <si>
    <t>Кочеткова</t>
  </si>
  <si>
    <t>Владимировна</t>
  </si>
  <si>
    <t xml:space="preserve">Дмитрий </t>
  </si>
  <si>
    <t>Вячеславовна</t>
  </si>
  <si>
    <t xml:space="preserve">Смирнова </t>
  </si>
  <si>
    <t>Александр</t>
  </si>
  <si>
    <t>Андреевич</t>
  </si>
  <si>
    <t>Муравьева</t>
  </si>
  <si>
    <t>Олеся</t>
  </si>
  <si>
    <t>Роман</t>
  </si>
  <si>
    <t>Муниципальное бюджетное учреждение "Гимназия имени А.Н.Островского" городского округа Кинешма</t>
  </si>
  <si>
    <t>Николаевна</t>
  </si>
  <si>
    <t>Алексеевна</t>
  </si>
  <si>
    <t>Серебряков</t>
  </si>
  <si>
    <t>Иван</t>
  </si>
  <si>
    <t>Константинович</t>
  </si>
  <si>
    <t>Основы безопасности и защиты Родины</t>
  </si>
  <si>
    <t>Александра</t>
  </si>
  <si>
    <t>Муниципальное бюджетное общеобразовательное учреждение школа №10 городского округа Кинешма</t>
  </si>
  <si>
    <t>Игоревна</t>
  </si>
  <si>
    <t>Владимирович</t>
  </si>
  <si>
    <t>Корнилов</t>
  </si>
  <si>
    <t>Евгений</t>
  </si>
  <si>
    <t>Кустова</t>
  </si>
  <si>
    <t xml:space="preserve">Ангелина </t>
  </si>
  <si>
    <t>Ивановна</t>
  </si>
  <si>
    <t xml:space="preserve">Рощин </t>
  </si>
  <si>
    <t>Даниил</t>
  </si>
  <si>
    <t>Ксения</t>
  </si>
  <si>
    <t>Гулина</t>
  </si>
  <si>
    <t>Владимир</t>
  </si>
  <si>
    <t>Игоревич</t>
  </si>
  <si>
    <t xml:space="preserve">Екатерина </t>
  </si>
  <si>
    <t>Алина</t>
  </si>
  <si>
    <t xml:space="preserve">Румянцев </t>
  </si>
  <si>
    <t xml:space="preserve">Михаил </t>
  </si>
  <si>
    <t xml:space="preserve">Александр </t>
  </si>
  <si>
    <t>Арина</t>
  </si>
  <si>
    <t>Садчикова</t>
  </si>
  <si>
    <t>Соболева</t>
  </si>
  <si>
    <t>Наталья</t>
  </si>
  <si>
    <t>Труд (Технология) (девушки)</t>
  </si>
  <si>
    <t>Виктория</t>
  </si>
  <si>
    <t>Труд (Технология) (юноши)</t>
  </si>
  <si>
    <t>Пискарев</t>
  </si>
  <si>
    <t xml:space="preserve">Лебедева </t>
  </si>
  <si>
    <t>Анна</t>
  </si>
  <si>
    <t xml:space="preserve"> Кристина </t>
  </si>
  <si>
    <t xml:space="preserve">Клочков </t>
  </si>
  <si>
    <t>Юрков</t>
  </si>
  <si>
    <t>Данила</t>
  </si>
  <si>
    <t>Муниципальное бюджетное общеобразовательное учреждение школа №6 городского округа Кинешма</t>
  </si>
  <si>
    <t>Буртаев</t>
  </si>
  <si>
    <t xml:space="preserve">Иванов </t>
  </si>
  <si>
    <t>Ярослав</t>
  </si>
  <si>
    <t>Владислав</t>
  </si>
  <si>
    <t>Голубев</t>
  </si>
  <si>
    <t>Иванова</t>
  </si>
  <si>
    <t>Павловна</t>
  </si>
  <si>
    <t>муниципального этапа всероссийской олимпиады школьников 2025-2026 учебного года</t>
  </si>
  <si>
    <t>Чапковский</t>
  </si>
  <si>
    <t xml:space="preserve">Владислав </t>
  </si>
  <si>
    <t xml:space="preserve">Чеплагин </t>
  </si>
  <si>
    <t>Артём</t>
  </si>
  <si>
    <t>Максимович</t>
  </si>
  <si>
    <t xml:space="preserve">Куликова </t>
  </si>
  <si>
    <t xml:space="preserve">Ульяна </t>
  </si>
  <si>
    <t>Бардюкова</t>
  </si>
  <si>
    <t>34</t>
  </si>
  <si>
    <t>Муниципальное бюджетное общеобразовательное учреждение школа №19 городского округа Кинешма имени 212 Томашувского Кинешемского стрелкового полка 49-й Ивановской дивизии</t>
  </si>
  <si>
    <t xml:space="preserve">Цветков  </t>
  </si>
  <si>
    <t xml:space="preserve">Максимов  </t>
  </si>
  <si>
    <t>36</t>
  </si>
  <si>
    <t>Федорова</t>
  </si>
  <si>
    <t>Муниципальное бюджетное общеобразовательное учреждение школа № 1 городского округа Кинешма</t>
  </si>
  <si>
    <t>Мошков</t>
  </si>
  <si>
    <t>Муниципальное бюджетное общеобразовательное учреждение "Гимназия им. А.Н.Островского" городского округа Кинешма</t>
  </si>
  <si>
    <t xml:space="preserve"> Смирнов </t>
  </si>
  <si>
    <t xml:space="preserve"> Алексеевич</t>
  </si>
  <si>
    <t>Шкаберда</t>
  </si>
  <si>
    <t>Марья</t>
  </si>
  <si>
    <t>Смурыгина</t>
  </si>
  <si>
    <t>Анатольевна</t>
  </si>
  <si>
    <t>Напыльникова</t>
  </si>
  <si>
    <t>Ушакова</t>
  </si>
  <si>
    <t>Пинчук</t>
  </si>
  <si>
    <t>Никита</t>
  </si>
  <si>
    <t>Бебина</t>
  </si>
  <si>
    <t xml:space="preserve">Родионова  </t>
  </si>
  <si>
    <t>Родионовна</t>
  </si>
  <si>
    <t>Панкратова</t>
  </si>
  <si>
    <t xml:space="preserve"> Валерия </t>
  </si>
  <si>
    <t>Муниципальное бюджетное образовательное учреждение "Лицей им. Д.А.Фурманова" городского округа Кинешма</t>
  </si>
  <si>
    <t xml:space="preserve">Казаков </t>
  </si>
  <si>
    <t xml:space="preserve">Гасилов </t>
  </si>
  <si>
    <t>Смелова</t>
  </si>
  <si>
    <t>Кельберт</t>
  </si>
  <si>
    <t>Надежда</t>
  </si>
  <si>
    <t xml:space="preserve">Хохлов </t>
  </si>
  <si>
    <t>Сизов</t>
  </si>
  <si>
    <t xml:space="preserve">Баринкова </t>
  </si>
  <si>
    <t>Ольга</t>
  </si>
  <si>
    <t xml:space="preserve">Соловьёва </t>
  </si>
  <si>
    <t>Румянцев</t>
  </si>
  <si>
    <t xml:space="preserve">Осипов </t>
  </si>
  <si>
    <t xml:space="preserve">Виктор </t>
  </si>
  <si>
    <t>Частное общеобразовательное учреждение Православная средняя общеобразовательная школа во имя святого благоверного князя Александра Невского</t>
  </si>
  <si>
    <t>Муниципальное бюджетное общеобразовательное учреждение школа №5 г.о. Кинешма</t>
  </si>
  <si>
    <t>Фирулев</t>
  </si>
  <si>
    <t>Марк</t>
  </si>
  <si>
    <t>Егорович</t>
  </si>
  <si>
    <t>Борисова</t>
  </si>
  <si>
    <t>Галкина</t>
  </si>
  <si>
    <t>Муниципальное бюджетное общеобразовательное учреждение школа №17 городского округа Кинешма</t>
  </si>
  <si>
    <t>Муниципальное бюджетное общеобразовательное учреждение школа № 1</t>
  </si>
  <si>
    <t>Муниципальное бюджетное общеобразовательное учреждениешкола №18 имени Маршала А.М. Василевского городского округа Кинешма</t>
  </si>
  <si>
    <t>Марианна</t>
  </si>
  <si>
    <t>Матвей</t>
  </si>
  <si>
    <t>Румянцева</t>
  </si>
  <si>
    <t>Ильинична</t>
  </si>
  <si>
    <t>Кайсин</t>
  </si>
  <si>
    <t>Андрианова</t>
  </si>
  <si>
    <t>Алёна</t>
  </si>
  <si>
    <t>Патраков</t>
  </si>
  <si>
    <t>Романович</t>
  </si>
  <si>
    <t>Муниципальное бюджетное общеобразовательное учреждение школа №17 г.о. Кинешма</t>
  </si>
  <si>
    <t>Папунин</t>
  </si>
  <si>
    <r>
      <rPr>
        <b/>
        <sz val="14"/>
        <rFont val="Times New Roman"/>
        <family val="1"/>
        <charset val="204"/>
      </rPr>
      <t>Информатика</t>
    </r>
    <r>
      <rPr>
        <b/>
        <sz val="12"/>
        <rFont val="Times New Roman"/>
        <family val="1"/>
        <charset val="204"/>
      </rPr>
      <t xml:space="preserve"> (Искусственный интеллект)</t>
    </r>
  </si>
  <si>
    <t>Информатика (Программирование)</t>
  </si>
  <si>
    <t xml:space="preserve">Протасова </t>
  </si>
  <si>
    <t>Вихарева</t>
  </si>
  <si>
    <t>Василиса</t>
  </si>
  <si>
    <t xml:space="preserve">Ошарина </t>
  </si>
  <si>
    <t>Кристина</t>
  </si>
  <si>
    <t>Горохова</t>
  </si>
  <si>
    <t>Муниципальное бюджетное образовательное учреждение " Лицей им. Д.А.Фурманова"</t>
  </si>
  <si>
    <t xml:space="preserve">Евграфова </t>
  </si>
  <si>
    <t xml:space="preserve">Диана </t>
  </si>
  <si>
    <t>Завьялова</t>
  </si>
  <si>
    <t xml:space="preserve">Вишнева </t>
  </si>
  <si>
    <t xml:space="preserve">Алиса </t>
  </si>
  <si>
    <t>Цю</t>
  </si>
  <si>
    <t>Лу Цань</t>
  </si>
  <si>
    <t xml:space="preserve"> Лэевна</t>
  </si>
  <si>
    <t xml:space="preserve">Жаравин </t>
  </si>
  <si>
    <t xml:space="preserve">Потапова  </t>
  </si>
  <si>
    <t xml:space="preserve">Конькова  </t>
  </si>
  <si>
    <t>Дубинкина</t>
  </si>
  <si>
    <t>Ульяна</t>
  </si>
  <si>
    <t xml:space="preserve">Жуколина </t>
  </si>
  <si>
    <t xml:space="preserve">Дарья </t>
  </si>
  <si>
    <t>Солодова</t>
  </si>
  <si>
    <t>Муниципальное бюджетное общеобразовательное учреждение "Гимназия им. А.Н.Островского"</t>
  </si>
  <si>
    <t>Алеся</t>
  </si>
  <si>
    <t>Коровкина</t>
  </si>
  <si>
    <t>Муниципальное бюджетное общеобразовательное учреждение школа №8</t>
  </si>
  <si>
    <t>Кудрявцева</t>
  </si>
  <si>
    <t>Калганов</t>
  </si>
  <si>
    <t>Калганова</t>
  </si>
  <si>
    <t>Бурлов</t>
  </si>
  <si>
    <t>Лебедев</t>
  </si>
  <si>
    <t>Шмидт</t>
  </si>
  <si>
    <t>Вера</t>
  </si>
  <si>
    <t>Даниловна</t>
  </si>
  <si>
    <t>Носкова</t>
  </si>
  <si>
    <t>Милена</t>
  </si>
  <si>
    <t xml:space="preserve">Солдатова </t>
  </si>
  <si>
    <t xml:space="preserve">Витальевна </t>
  </si>
  <si>
    <t xml:space="preserve">Рудакова </t>
  </si>
  <si>
    <t>Юрышев</t>
  </si>
  <si>
    <t>Кирюнникова</t>
  </si>
  <si>
    <t>Влада</t>
  </si>
  <si>
    <t xml:space="preserve">Корнева </t>
  </si>
  <si>
    <t>Рукин</t>
  </si>
  <si>
    <t xml:space="preserve">Беляев </t>
  </si>
  <si>
    <t xml:space="preserve">Трушин </t>
  </si>
  <si>
    <t xml:space="preserve">Даниил </t>
  </si>
  <si>
    <t xml:space="preserve">Артемовна </t>
  </si>
  <si>
    <t xml:space="preserve"> Савва</t>
  </si>
  <si>
    <t xml:space="preserve">Ганин  </t>
  </si>
  <si>
    <t xml:space="preserve">Вадимович </t>
  </si>
  <si>
    <t>Костина</t>
  </si>
  <si>
    <t>Александрова</t>
  </si>
  <si>
    <t xml:space="preserve">Владимова </t>
  </si>
  <si>
    <t xml:space="preserve"> Василиса</t>
  </si>
  <si>
    <t>Щулькина</t>
  </si>
  <si>
    <t>Сергеена</t>
  </si>
  <si>
    <t>Карцева</t>
  </si>
  <si>
    <t>Валения</t>
  </si>
  <si>
    <t xml:space="preserve">Бурылина </t>
  </si>
  <si>
    <t xml:space="preserve">Алина </t>
  </si>
  <si>
    <t>Денисовна</t>
  </si>
  <si>
    <t>Гришина</t>
  </si>
  <si>
    <t>Васильевна</t>
  </si>
  <si>
    <t xml:space="preserve">Киселëва </t>
  </si>
  <si>
    <t xml:space="preserve">Лада </t>
  </si>
  <si>
    <t>Зеленова</t>
  </si>
  <si>
    <t xml:space="preserve">Попова </t>
  </si>
  <si>
    <t xml:space="preserve">Малкова </t>
  </si>
  <si>
    <t xml:space="preserve">Смирнов </t>
  </si>
  <si>
    <t>Затулков</t>
  </si>
  <si>
    <t>Елисей</t>
  </si>
  <si>
    <t>Соколов</t>
  </si>
  <si>
    <t xml:space="preserve">Муниципальное бюджетное общеобразовательное учреждение школа № 8 городского округа Кинешма </t>
  </si>
  <si>
    <t xml:space="preserve">Румянцев  </t>
  </si>
  <si>
    <t>Михаил</t>
  </si>
  <si>
    <t>Муниципальное бюджетное образовательное учреждение " Лицей им. Д.А.Фурманова" городского округа кинешма</t>
  </si>
  <si>
    <t xml:space="preserve">Березина  </t>
  </si>
  <si>
    <t xml:space="preserve">Стефания </t>
  </si>
  <si>
    <t xml:space="preserve">Ксения </t>
  </si>
  <si>
    <t>Муниципальное бюджетное образовательное учреждение " Лицей им. Д.А.Фурманова"  городского округа Кинешма</t>
  </si>
  <si>
    <t>89,7</t>
  </si>
  <si>
    <t>Лебедева</t>
  </si>
  <si>
    <t xml:space="preserve"> Евдокия </t>
  </si>
  <si>
    <t>90,4</t>
  </si>
  <si>
    <t>79,2</t>
  </si>
  <si>
    <t>Станиславовна</t>
  </si>
  <si>
    <t>Зайцева</t>
  </si>
  <si>
    <t>Федоровна</t>
  </si>
  <si>
    <t>Перепелица</t>
  </si>
  <si>
    <t xml:space="preserve">Муниципальное бюджетное общеобразовательное учреждение школа №6   городского округа Кинешма </t>
  </si>
  <si>
    <t>79,8</t>
  </si>
  <si>
    <t>Муниципальное бюджетное общеобразовательное учреждение школа №17  городского округа Кинешма</t>
  </si>
  <si>
    <t>Семёнова</t>
  </si>
  <si>
    <t xml:space="preserve">Иванова </t>
  </si>
  <si>
    <t xml:space="preserve">Василиса </t>
  </si>
  <si>
    <t xml:space="preserve">Андреевна </t>
  </si>
  <si>
    <t>Муниципальное бюджетное общеобразовательное учреждение "Гимназия им. А.Н.Островского"  городского округа Кинешма</t>
  </si>
  <si>
    <t>100</t>
  </si>
  <si>
    <t>Муниципальное бюджетное общеобразовательное учреждение школа №1  городского округа Кинешма</t>
  </si>
  <si>
    <t>Тимина</t>
  </si>
  <si>
    <t>Дудина</t>
  </si>
  <si>
    <t>Шишкина</t>
  </si>
  <si>
    <t>Кудрявцев</t>
  </si>
  <si>
    <t>Глеб</t>
  </si>
  <si>
    <t xml:space="preserve">Калганов </t>
  </si>
  <si>
    <t xml:space="preserve">Артём </t>
  </si>
  <si>
    <t>Ваганов</t>
  </si>
  <si>
    <t>Кропотов</t>
  </si>
  <si>
    <t>Арсентий </t>
  </si>
  <si>
    <t>Алксеевич</t>
  </si>
  <si>
    <t>Веселов</t>
  </si>
  <si>
    <t>Данил</t>
  </si>
  <si>
    <t>Мелкумов</t>
  </si>
  <si>
    <t>Тимур</t>
  </si>
  <si>
    <t>Артёмович</t>
  </si>
  <si>
    <t>Вишневский</t>
  </si>
  <si>
    <t xml:space="preserve">Камынин </t>
  </si>
  <si>
    <t xml:space="preserve">Ярослав </t>
  </si>
  <si>
    <t xml:space="preserve"> Сергеевич</t>
  </si>
  <si>
    <t>Самохин</t>
  </si>
  <si>
    <t>Куликов</t>
  </si>
  <si>
    <t>Гасанов</t>
  </si>
  <si>
    <t>Султан</t>
  </si>
  <si>
    <t>Рамазанович</t>
  </si>
  <si>
    <t>Кузнецов</t>
  </si>
  <si>
    <t xml:space="preserve">Алихан </t>
  </si>
  <si>
    <t>Мельникова</t>
  </si>
  <si>
    <t>Колчанов</t>
  </si>
  <si>
    <t xml:space="preserve">Удалова </t>
  </si>
  <si>
    <t>Мазин</t>
  </si>
  <si>
    <t>Виталий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</si>
</sst>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1"/>
      <color indexed="8"/>
      <name val="Calibri"/>
      <family val="2"/>
      <charset val="204"/>
    </font>
    <font>
      <u/>
      <sz val="11"/>
      <color indexed="12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</cellStyleXfs>
  <cellXfs count="138">
    <xf numFmtId="0" fontId="0" fillId="0" borderId="0" xfId="0"/>
    <xf numFmtId="0" fontId="5" fillId="0" borderId="0" xfId="0" applyFont="1"/>
    <xf numFmtId="0" fontId="7" fillId="2" borderId="1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164" fontId="10" fillId="0" borderId="0" xfId="0" applyNumberFormat="1" applyFont="1" applyBorder="1" applyAlignment="1">
      <alignment horizontal="left" vertical="top" wrapText="1"/>
    </xf>
    <xf numFmtId="0" fontId="10" fillId="0" borderId="0" xfId="0" applyFont="1" applyBorder="1" applyAlignment="1">
      <alignment vertical="top" wrapText="1"/>
    </xf>
    <xf numFmtId="0" fontId="8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2" xfId="0" applyNumberFormat="1" applyFont="1" applyFill="1" applyBorder="1" applyAlignment="1" applyProtection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vertical="top" wrapText="1"/>
    </xf>
    <xf numFmtId="0" fontId="8" fillId="3" borderId="2" xfId="0" applyFont="1" applyFill="1" applyBorder="1" applyAlignment="1">
      <alignment horizontal="left" vertical="top"/>
    </xf>
    <xf numFmtId="0" fontId="9" fillId="3" borderId="2" xfId="0" applyNumberFormat="1" applyFont="1" applyFill="1" applyBorder="1" applyAlignment="1" applyProtection="1">
      <alignment horizontal="left" vertical="center" wrapText="1"/>
    </xf>
    <xf numFmtId="0" fontId="11" fillId="0" borderId="2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49" fontId="10" fillId="0" borderId="2" xfId="0" applyNumberFormat="1" applyFont="1" applyFill="1" applyBorder="1" applyAlignment="1" applyProtection="1">
      <alignment horizontal="left" vertical="top" wrapText="1"/>
    </xf>
    <xf numFmtId="0" fontId="10" fillId="0" borderId="2" xfId="0" applyNumberFormat="1" applyFont="1" applyFill="1" applyBorder="1" applyAlignment="1" applyProtection="1">
      <alignment horizontal="left" vertical="top" wrapText="1"/>
    </xf>
    <xf numFmtId="0" fontId="12" fillId="0" borderId="2" xfId="0" applyFont="1" applyBorder="1" applyAlignment="1">
      <alignment horizontal="left" vertical="top"/>
    </xf>
    <xf numFmtId="0" fontId="12" fillId="0" borderId="2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0" fontId="10" fillId="0" borderId="6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10" fillId="0" borderId="2" xfId="2" applyFont="1" applyBorder="1" applyAlignment="1" applyProtection="1">
      <alignment horizontal="left" vertical="top" wrapText="1"/>
    </xf>
    <xf numFmtId="0" fontId="13" fillId="0" borderId="2" xfId="1" applyFont="1" applyFill="1" applyBorder="1" applyAlignment="1">
      <alignment horizontal="left" vertical="top" wrapText="1"/>
    </xf>
    <xf numFmtId="0" fontId="10" fillId="4" borderId="2" xfId="0" applyFont="1" applyFill="1" applyBorder="1" applyAlignment="1">
      <alignment horizontal="left" vertical="top" wrapText="1"/>
    </xf>
    <xf numFmtId="0" fontId="10" fillId="4" borderId="5" xfId="0" applyFont="1" applyFill="1" applyBorder="1" applyAlignment="1">
      <alignment horizontal="left" vertical="top" wrapText="1"/>
    </xf>
    <xf numFmtId="0" fontId="10" fillId="0" borderId="2" xfId="2" applyFont="1" applyFill="1" applyBorder="1" applyAlignment="1" applyProtection="1">
      <alignment horizontal="left" vertical="top" wrapText="1"/>
    </xf>
    <xf numFmtId="0" fontId="12" fillId="0" borderId="2" xfId="0" applyFont="1" applyFill="1" applyBorder="1" applyAlignment="1">
      <alignment horizontal="left" vertical="top" wrapText="1"/>
    </xf>
    <xf numFmtId="0" fontId="11" fillId="0" borderId="2" xfId="0" applyFont="1" applyFill="1" applyBorder="1" applyAlignment="1">
      <alignment horizontal="left" vertical="top" wrapText="1"/>
    </xf>
    <xf numFmtId="0" fontId="11" fillId="0" borderId="2" xfId="0" applyFont="1" applyBorder="1" applyAlignment="1">
      <alignment vertical="top" wrapText="1"/>
    </xf>
    <xf numFmtId="0" fontId="11" fillId="0" borderId="2" xfId="0" applyFont="1" applyFill="1" applyBorder="1" applyAlignment="1">
      <alignment vertical="top" wrapText="1"/>
    </xf>
    <xf numFmtId="164" fontId="10" fillId="0" borderId="2" xfId="0" applyNumberFormat="1" applyFont="1" applyFill="1" applyBorder="1" applyAlignment="1" applyProtection="1">
      <alignment horizontal="left" vertical="top" wrapText="1"/>
    </xf>
    <xf numFmtId="0" fontId="11" fillId="0" borderId="2" xfId="0" applyFont="1" applyBorder="1" applyAlignment="1">
      <alignment horizontal="left" vertical="top"/>
    </xf>
    <xf numFmtId="0" fontId="10" fillId="0" borderId="2" xfId="2" applyNumberFormat="1" applyFont="1" applyBorder="1" applyAlignment="1" applyProtection="1">
      <alignment horizontal="left" vertical="top" wrapText="1"/>
    </xf>
    <xf numFmtId="0" fontId="12" fillId="3" borderId="2" xfId="0" applyFont="1" applyFill="1" applyBorder="1" applyAlignment="1">
      <alignment horizontal="left" vertical="top" wrapText="1"/>
    </xf>
    <xf numFmtId="0" fontId="11" fillId="3" borderId="2" xfId="0" applyFont="1" applyFill="1" applyBorder="1" applyAlignment="1">
      <alignment horizontal="left" vertical="top"/>
    </xf>
    <xf numFmtId="0" fontId="10" fillId="3" borderId="2" xfId="0" applyFont="1" applyFill="1" applyBorder="1" applyAlignment="1">
      <alignment horizontal="left" vertical="top" wrapText="1"/>
    </xf>
    <xf numFmtId="0" fontId="10" fillId="3" borderId="2" xfId="0" applyNumberFormat="1" applyFont="1" applyFill="1" applyBorder="1" applyAlignment="1" applyProtection="1">
      <alignment horizontal="left" vertical="top" wrapText="1"/>
    </xf>
    <xf numFmtId="49" fontId="10" fillId="3" borderId="2" xfId="0" applyNumberFormat="1" applyFont="1" applyFill="1" applyBorder="1" applyAlignment="1" applyProtection="1">
      <alignment horizontal="left" vertical="top" wrapText="1"/>
    </xf>
    <xf numFmtId="0" fontId="10" fillId="3" borderId="2" xfId="2" applyNumberFormat="1" applyFont="1" applyFill="1" applyBorder="1" applyAlignment="1" applyProtection="1">
      <alignment horizontal="left" vertical="top" wrapText="1"/>
    </xf>
    <xf numFmtId="0" fontId="10" fillId="0" borderId="2" xfId="0" applyFont="1" applyBorder="1" applyAlignment="1">
      <alignment vertical="top" wrapText="1"/>
    </xf>
    <xf numFmtId="0" fontId="11" fillId="4" borderId="2" xfId="0" applyFont="1" applyFill="1" applyBorder="1" applyAlignment="1">
      <alignment horizontal="left" vertical="top" wrapText="1"/>
    </xf>
    <xf numFmtId="0" fontId="10" fillId="0" borderId="5" xfId="0" applyNumberFormat="1" applyFont="1" applyFill="1" applyBorder="1" applyAlignment="1" applyProtection="1">
      <alignment horizontal="left" vertical="top" wrapText="1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0" fontId="12" fillId="0" borderId="2" xfId="0" applyFont="1" applyFill="1" applyBorder="1" applyAlignment="1">
      <alignment horizontal="left" vertical="top"/>
    </xf>
    <xf numFmtId="0" fontId="12" fillId="0" borderId="2" xfId="0" applyNumberFormat="1" applyFont="1" applyBorder="1" applyAlignment="1">
      <alignment horizontal="center" vertical="center"/>
    </xf>
    <xf numFmtId="0" fontId="10" fillId="0" borderId="2" xfId="0" applyFont="1" applyFill="1" applyBorder="1" applyAlignment="1">
      <alignment horizontal="left" vertical="top" wrapText="1"/>
    </xf>
    <xf numFmtId="0" fontId="12" fillId="0" borderId="2" xfId="0" applyNumberFormat="1" applyFont="1" applyFill="1" applyBorder="1" applyAlignment="1">
      <alignment horizontal="left" vertical="top"/>
    </xf>
    <xf numFmtId="0" fontId="12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top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3" fillId="3" borderId="2" xfId="0" applyFont="1" applyFill="1" applyBorder="1" applyAlignment="1" applyProtection="1">
      <alignment horizontal="left" vertical="top" wrapText="1"/>
    </xf>
    <xf numFmtId="0" fontId="12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top" wrapText="1"/>
    </xf>
    <xf numFmtId="0" fontId="11" fillId="4" borderId="2" xfId="0" applyFont="1" applyFill="1" applyBorder="1" applyAlignment="1">
      <alignment vertical="top" wrapText="1"/>
    </xf>
    <xf numFmtId="0" fontId="12" fillId="0" borderId="2" xfId="0" applyNumberFormat="1" applyFont="1" applyBorder="1" applyAlignment="1">
      <alignment horizontal="left" vertical="top" wrapText="1"/>
    </xf>
    <xf numFmtId="164" fontId="10" fillId="0" borderId="2" xfId="0" applyNumberFormat="1" applyFont="1" applyBorder="1" applyAlignment="1">
      <alignment horizontal="left" vertical="top" wrapText="1"/>
    </xf>
    <xf numFmtId="164" fontId="12" fillId="0" borderId="2" xfId="0" applyNumberFormat="1" applyFont="1" applyBorder="1" applyAlignment="1">
      <alignment horizontal="left" vertical="top" wrapText="1"/>
    </xf>
    <xf numFmtId="164" fontId="11" fillId="0" borderId="2" xfId="0" applyNumberFormat="1" applyFont="1" applyBorder="1" applyAlignment="1">
      <alignment horizontal="left" vertical="top" wrapText="1"/>
    </xf>
    <xf numFmtId="164" fontId="13" fillId="0" borderId="2" xfId="1" applyNumberFormat="1" applyFont="1" applyFill="1" applyBorder="1" applyAlignment="1">
      <alignment horizontal="left" vertical="top" wrapText="1"/>
    </xf>
    <xf numFmtId="0" fontId="10" fillId="0" borderId="2" xfId="0" applyNumberFormat="1" applyFont="1" applyBorder="1" applyAlignment="1">
      <alignment horizontal="left" vertical="top" wrapText="1"/>
    </xf>
    <xf numFmtId="164" fontId="10" fillId="0" borderId="2" xfId="2" applyNumberFormat="1" applyFont="1" applyBorder="1" applyAlignment="1" applyProtection="1">
      <alignment horizontal="left" vertical="top" wrapText="1"/>
    </xf>
    <xf numFmtId="0" fontId="11" fillId="3" borderId="2" xfId="0" applyNumberFormat="1" applyFont="1" applyFill="1" applyBorder="1" applyAlignment="1" applyProtection="1">
      <alignment horizontal="left" vertical="top" wrapText="1"/>
    </xf>
    <xf numFmtId="0" fontId="10" fillId="4" borderId="2" xfId="0" applyNumberFormat="1" applyFont="1" applyFill="1" applyBorder="1" applyAlignment="1">
      <alignment horizontal="left" vertical="top" wrapText="1"/>
    </xf>
    <xf numFmtId="0" fontId="11" fillId="0" borderId="2" xfId="0" applyNumberFormat="1" applyFont="1" applyBorder="1" applyAlignment="1">
      <alignment horizontal="left" vertical="top" wrapText="1"/>
    </xf>
    <xf numFmtId="0" fontId="10" fillId="0" borderId="2" xfId="2" applyNumberFormat="1" applyFont="1" applyFill="1" applyBorder="1" applyAlignment="1" applyProtection="1">
      <alignment horizontal="left" vertical="top" wrapText="1"/>
    </xf>
    <xf numFmtId="0" fontId="0" fillId="0" borderId="0" xfId="0" applyFill="1"/>
    <xf numFmtId="0" fontId="12" fillId="0" borderId="2" xfId="0" applyFont="1" applyBorder="1" applyAlignment="1">
      <alignment vertical="top" wrapText="1"/>
    </xf>
    <xf numFmtId="49" fontId="10" fillId="0" borderId="2" xfId="0" applyNumberFormat="1" applyFont="1" applyFill="1" applyBorder="1" applyAlignment="1" applyProtection="1">
      <alignment vertical="top" wrapText="1"/>
    </xf>
    <xf numFmtId="0" fontId="11" fillId="0" borderId="2" xfId="0" applyFont="1" applyBorder="1" applyAlignment="1">
      <alignment vertical="top"/>
    </xf>
    <xf numFmtId="0" fontId="14" fillId="0" borderId="2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top" wrapText="1"/>
    </xf>
    <xf numFmtId="0" fontId="10" fillId="0" borderId="2" xfId="0" applyNumberFormat="1" applyFont="1" applyFill="1" applyBorder="1" applyAlignment="1" applyProtection="1">
      <alignment vertical="top" wrapText="1"/>
    </xf>
    <xf numFmtId="0" fontId="13" fillId="0" borderId="2" xfId="1" applyFont="1" applyFill="1" applyBorder="1" applyAlignment="1">
      <alignment vertical="top" wrapText="1"/>
    </xf>
    <xf numFmtId="0" fontId="13" fillId="3" borderId="2" xfId="0" applyFont="1" applyFill="1" applyBorder="1" applyAlignment="1" applyProtection="1">
      <alignment vertical="top" wrapText="1"/>
    </xf>
    <xf numFmtId="0" fontId="0" fillId="0" borderId="2" xfId="0" applyBorder="1" applyAlignment="1">
      <alignment horizontal="left" vertical="top" wrapText="1"/>
    </xf>
    <xf numFmtId="0" fontId="2" fillId="0" borderId="2" xfId="0" applyFont="1" applyBorder="1" applyAlignment="1">
      <alignment horizontal="left" vertical="center" wrapText="1" indent="1"/>
    </xf>
    <xf numFmtId="0" fontId="6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horizontal="left" vertical="top"/>
    </xf>
    <xf numFmtId="0" fontId="7" fillId="3" borderId="2" xfId="0" applyFont="1" applyFill="1" applyBorder="1" applyAlignment="1" applyProtection="1">
      <alignment horizontal="left" vertical="top" wrapText="1"/>
    </xf>
    <xf numFmtId="0" fontId="6" fillId="0" borderId="2" xfId="2" applyFont="1" applyBorder="1" applyAlignment="1" applyProtection="1">
      <alignment horizontal="left" vertical="top" wrapText="1"/>
    </xf>
    <xf numFmtId="0" fontId="11" fillId="0" borderId="5" xfId="0" applyFont="1" applyBorder="1" applyAlignment="1">
      <alignment vertical="top"/>
    </xf>
    <xf numFmtId="0" fontId="11" fillId="0" borderId="5" xfId="0" applyFont="1" applyBorder="1" applyAlignment="1">
      <alignment vertical="top" wrapText="1"/>
    </xf>
    <xf numFmtId="0" fontId="2" fillId="0" borderId="3" xfId="0" applyFont="1" applyBorder="1" applyAlignment="1">
      <alignment horizontal="left" vertical="center" wrapText="1" indent="1"/>
    </xf>
    <xf numFmtId="0" fontId="6" fillId="0" borderId="4" xfId="0" applyFont="1" applyBorder="1" applyAlignment="1">
      <alignment horizontal="left" vertical="center" wrapText="1" indent="1"/>
    </xf>
    <xf numFmtId="0" fontId="6" fillId="0" borderId="5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left" vertical="top" wrapText="1"/>
    </xf>
    <xf numFmtId="0" fontId="12" fillId="0" borderId="4" xfId="0" applyFont="1" applyBorder="1" applyAlignment="1">
      <alignment horizontal="left" vertical="top" wrapText="1"/>
    </xf>
    <xf numFmtId="0" fontId="12" fillId="0" borderId="5" xfId="0" applyFont="1" applyBorder="1" applyAlignment="1">
      <alignment horizontal="left" vertical="top" wrapText="1"/>
    </xf>
    <xf numFmtId="0" fontId="16" fillId="0" borderId="3" xfId="0" applyFont="1" applyFill="1" applyBorder="1" applyAlignment="1">
      <alignment horizontal="left" vertical="top" wrapText="1"/>
    </xf>
    <xf numFmtId="0" fontId="15" fillId="0" borderId="4" xfId="0" applyFont="1" applyFill="1" applyBorder="1" applyAlignment="1">
      <alignment horizontal="left" vertical="top" wrapText="1"/>
    </xf>
    <xf numFmtId="0" fontId="15" fillId="0" borderId="5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17" fillId="0" borderId="3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18" fillId="0" borderId="2" xfId="0" applyFont="1" applyBorder="1" applyAlignment="1">
      <alignment horizontal="left" vertical="top" wrapText="1"/>
    </xf>
    <xf numFmtId="0" fontId="19" fillId="0" borderId="2" xfId="2" applyFont="1" applyBorder="1" applyAlignment="1" applyProtection="1">
      <alignment horizontal="left" vertical="top" wrapText="1"/>
    </xf>
    <xf numFmtId="0" fontId="19" fillId="0" borderId="2" xfId="0" applyFont="1" applyBorder="1" applyAlignment="1">
      <alignment horizontal="left" vertical="top" wrapText="1"/>
    </xf>
    <xf numFmtId="0" fontId="18" fillId="4" borderId="2" xfId="0" applyFont="1" applyFill="1" applyBorder="1" applyAlignment="1">
      <alignment horizontal="left" vertical="top" wrapText="1"/>
    </xf>
    <xf numFmtId="0" fontId="18" fillId="3" borderId="2" xfId="0" applyFont="1" applyFill="1" applyBorder="1" applyAlignment="1">
      <alignment horizontal="left" vertical="top" wrapText="1"/>
    </xf>
    <xf numFmtId="0" fontId="18" fillId="5" borderId="2" xfId="0" applyFont="1" applyFill="1" applyBorder="1" applyAlignment="1">
      <alignment horizontal="left" vertical="top" wrapText="1"/>
    </xf>
    <xf numFmtId="0" fontId="14" fillId="3" borderId="2" xfId="0" applyFont="1" applyFill="1" applyBorder="1" applyAlignment="1">
      <alignment horizontal="left" vertical="top" wrapText="1"/>
    </xf>
    <xf numFmtId="0" fontId="19" fillId="0" borderId="2" xfId="0" applyNumberFormat="1" applyFont="1" applyFill="1" applyBorder="1" applyAlignment="1" applyProtection="1">
      <alignment horizontal="left" vertical="top" wrapText="1"/>
    </xf>
    <xf numFmtId="0" fontId="5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left" vertical="top" wrapText="1" indent="1"/>
    </xf>
    <xf numFmtId="0" fontId="6" fillId="0" borderId="2" xfId="0" applyFont="1" applyBorder="1" applyAlignment="1">
      <alignment horizontal="left" wrapText="1"/>
    </xf>
    <xf numFmtId="0" fontId="6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top" wrapText="1" indent="1"/>
    </xf>
    <xf numFmtId="0" fontId="2" fillId="0" borderId="2" xfId="0" applyFont="1" applyBorder="1" applyAlignment="1">
      <alignment horizontal="center" vertical="top" wrapText="1"/>
    </xf>
    <xf numFmtId="0" fontId="19" fillId="0" borderId="2" xfId="0" applyFont="1" applyFill="1" applyBorder="1" applyAlignment="1">
      <alignment horizontal="left" vertical="top" wrapText="1"/>
    </xf>
    <xf numFmtId="0" fontId="19" fillId="0" borderId="2" xfId="0" applyFont="1" applyFill="1" applyBorder="1" applyAlignment="1">
      <alignment horizontal="left" vertical="top"/>
    </xf>
    <xf numFmtId="0" fontId="18" fillId="0" borderId="2" xfId="0" applyFont="1" applyFill="1" applyBorder="1" applyAlignment="1">
      <alignment horizontal="left" vertical="top"/>
    </xf>
    <xf numFmtId="0" fontId="14" fillId="0" borderId="2" xfId="0" applyFont="1" applyFill="1" applyBorder="1" applyAlignment="1">
      <alignment horizontal="left" vertical="top"/>
    </xf>
    <xf numFmtId="0" fontId="18" fillId="0" borderId="2" xfId="0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top" wrapText="1"/>
    </xf>
    <xf numFmtId="0" fontId="14" fillId="0" borderId="2" xfId="0" applyFont="1" applyBorder="1" applyAlignment="1">
      <alignment horizontal="left" vertical="top"/>
    </xf>
    <xf numFmtId="0" fontId="19" fillId="0" borderId="2" xfId="1" applyFont="1" applyFill="1" applyBorder="1" applyAlignment="1">
      <alignment horizontal="left" vertical="top" wrapText="1"/>
    </xf>
    <xf numFmtId="0" fontId="19" fillId="0" borderId="2" xfId="2" applyNumberFormat="1" applyFont="1" applyBorder="1" applyAlignment="1" applyProtection="1">
      <alignment horizontal="left" vertical="top" wrapText="1"/>
    </xf>
    <xf numFmtId="0" fontId="2" fillId="0" borderId="0" xfId="0" applyFont="1" applyBorder="1" applyAlignment="1">
      <alignment horizontal="left" vertical="center" wrapText="1" indent="1"/>
    </xf>
    <xf numFmtId="0" fontId="6" fillId="0" borderId="0" xfId="0" applyFont="1" applyBorder="1" applyAlignment="1">
      <alignment horizontal="left" vertical="center" wrapText="1" indent="1"/>
    </xf>
  </cellXfs>
  <cellStyles count="5">
    <cellStyle name="Гиперссылка" xfId="2" builtinId="8"/>
    <cellStyle name="Обычный" xfId="0" builtinId="0"/>
    <cellStyle name="Обычный 2" xfId="3"/>
    <cellStyle name="Обычный 3" xfId="4"/>
    <cellStyle name="Обычный_Лист1" xfId="1"/>
  </cellStyles>
  <dxfs count="2">
    <dxf>
      <fill>
        <patternFill>
          <bgColor theme="8" tint="0.79998168889431442"/>
        </patternFill>
      </fill>
    </dxf>
    <dxf>
      <fill>
        <patternFill>
          <bgColor theme="5" tint="0.799981688894314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45"/>
  <sheetViews>
    <sheetView tabSelected="1" topLeftCell="A226" zoomScale="70" zoomScaleNormal="70" workbookViewId="0">
      <selection activeCell="L242" sqref="L242"/>
    </sheetView>
  </sheetViews>
  <sheetFormatPr defaultRowHeight="15" x14ac:dyDescent="0.25"/>
  <cols>
    <col min="2" max="2" width="15.28515625" customWidth="1"/>
    <col min="3" max="3" width="13.42578125" customWidth="1"/>
    <col min="4" max="4" width="19.28515625" customWidth="1"/>
    <col min="5" max="5" width="43.85546875" customWidth="1"/>
    <col min="6" max="6" width="10.7109375" customWidth="1"/>
    <col min="7" max="7" width="13.7109375" customWidth="1"/>
    <col min="8" max="8" width="12.42578125" customWidth="1"/>
  </cols>
  <sheetData>
    <row r="2" spans="1:12" ht="18.75" x14ac:dyDescent="0.3">
      <c r="A2" s="110" t="s">
        <v>33</v>
      </c>
      <c r="B2" s="110"/>
      <c r="C2" s="110"/>
      <c r="D2" s="110"/>
      <c r="E2" s="110"/>
      <c r="F2" s="110"/>
      <c r="G2" s="110"/>
      <c r="H2" s="110"/>
    </row>
    <row r="3" spans="1:12" ht="18.75" x14ac:dyDescent="0.3">
      <c r="A3" s="110" t="s">
        <v>181</v>
      </c>
      <c r="B3" s="110"/>
      <c r="C3" s="110"/>
      <c r="D3" s="110"/>
      <c r="E3" s="110"/>
      <c r="F3" s="110"/>
      <c r="G3" s="110"/>
      <c r="H3" s="110"/>
    </row>
    <row r="4" spans="1:12" ht="18.75" x14ac:dyDescent="0.3">
      <c r="A4" s="110"/>
      <c r="B4" s="110"/>
      <c r="C4" s="110"/>
      <c r="D4" s="110"/>
      <c r="E4" s="110"/>
      <c r="F4" s="110"/>
      <c r="G4" s="110"/>
      <c r="H4" s="110"/>
    </row>
    <row r="5" spans="1:12" ht="18.75" x14ac:dyDescent="0.3">
      <c r="A5" s="110"/>
      <c r="B5" s="110"/>
      <c r="C5" s="110"/>
      <c r="D5" s="110"/>
      <c r="E5" s="110"/>
      <c r="F5" s="110"/>
      <c r="G5" s="110"/>
      <c r="H5" s="110"/>
    </row>
    <row r="6" spans="1:12" ht="18.75" x14ac:dyDescent="0.3">
      <c r="A6" s="110"/>
      <c r="B6" s="110"/>
      <c r="C6" s="110"/>
      <c r="D6" s="110"/>
      <c r="E6" s="110"/>
      <c r="F6" s="110"/>
      <c r="G6" s="110"/>
      <c r="H6" s="110"/>
    </row>
    <row r="7" spans="1:12" ht="47.25" x14ac:dyDescent="0.25">
      <c r="A7" s="2" t="s">
        <v>0</v>
      </c>
      <c r="B7" s="3" t="s">
        <v>1</v>
      </c>
      <c r="C7" s="3" t="s">
        <v>2</v>
      </c>
      <c r="D7" s="3" t="s">
        <v>3</v>
      </c>
      <c r="E7" s="3" t="s">
        <v>4</v>
      </c>
      <c r="F7" s="3" t="s">
        <v>5</v>
      </c>
      <c r="G7" s="3" t="s">
        <v>6</v>
      </c>
      <c r="H7" s="3" t="s">
        <v>7</v>
      </c>
    </row>
    <row r="8" spans="1:12" ht="25.5" customHeight="1" x14ac:dyDescent="0.25">
      <c r="A8" s="107" t="s">
        <v>11</v>
      </c>
      <c r="B8" s="108"/>
      <c r="C8" s="108"/>
      <c r="D8" s="108"/>
      <c r="E8" s="108"/>
      <c r="F8" s="108"/>
      <c r="G8" s="108"/>
      <c r="H8" s="109"/>
    </row>
    <row r="9" spans="1:12" ht="38.25" customHeight="1" x14ac:dyDescent="0.25">
      <c r="A9" s="9">
        <v>1</v>
      </c>
      <c r="B9" s="17" t="s">
        <v>182</v>
      </c>
      <c r="C9" s="17" t="s">
        <v>183</v>
      </c>
      <c r="D9" s="17" t="s">
        <v>142</v>
      </c>
      <c r="E9" s="17" t="s">
        <v>55</v>
      </c>
      <c r="F9" s="17">
        <v>7</v>
      </c>
      <c r="G9" s="21" t="s">
        <v>12</v>
      </c>
      <c r="H9" s="22">
        <v>45</v>
      </c>
      <c r="I9" s="6"/>
      <c r="J9" s="7"/>
      <c r="K9" s="8"/>
      <c r="L9" s="7"/>
    </row>
    <row r="10" spans="1:12" ht="25.5" customHeight="1" x14ac:dyDescent="0.25">
      <c r="A10" s="9">
        <v>2</v>
      </c>
      <c r="B10" s="18" t="s">
        <v>184</v>
      </c>
      <c r="C10" s="19" t="s">
        <v>185</v>
      </c>
      <c r="D10" s="19" t="s">
        <v>186</v>
      </c>
      <c r="E10" s="19" t="s">
        <v>140</v>
      </c>
      <c r="F10" s="19">
        <v>7</v>
      </c>
      <c r="G10" s="23" t="s">
        <v>45</v>
      </c>
      <c r="H10" s="23">
        <v>34</v>
      </c>
      <c r="I10" s="6"/>
      <c r="J10" s="6"/>
      <c r="K10" s="8"/>
      <c r="L10" s="6"/>
    </row>
    <row r="11" spans="1:12" ht="28.5" customHeight="1" x14ac:dyDescent="0.25">
      <c r="A11" s="11">
        <v>3</v>
      </c>
      <c r="B11" s="17" t="s">
        <v>187</v>
      </c>
      <c r="C11" s="20" t="s">
        <v>188</v>
      </c>
      <c r="D11" s="20" t="s">
        <v>134</v>
      </c>
      <c r="E11" s="17" t="s">
        <v>43</v>
      </c>
      <c r="F11" s="20">
        <v>7</v>
      </c>
      <c r="G11" s="23" t="s">
        <v>45</v>
      </c>
      <c r="H11" s="23" t="s">
        <v>190</v>
      </c>
      <c r="I11" s="6"/>
      <c r="J11" s="6"/>
      <c r="K11" s="8"/>
      <c r="L11" s="6"/>
    </row>
    <row r="12" spans="1:12" ht="57.75" customHeight="1" x14ac:dyDescent="0.25">
      <c r="A12" s="24">
        <v>4</v>
      </c>
      <c r="B12" s="20" t="s">
        <v>189</v>
      </c>
      <c r="C12" s="25" t="s">
        <v>150</v>
      </c>
      <c r="D12" s="25" t="s">
        <v>110</v>
      </c>
      <c r="E12" s="28" t="s">
        <v>191</v>
      </c>
      <c r="F12" s="25">
        <v>7</v>
      </c>
      <c r="G12" s="29" t="s">
        <v>45</v>
      </c>
      <c r="H12" s="29">
        <v>32</v>
      </c>
      <c r="I12" s="6"/>
      <c r="J12" s="7"/>
      <c r="K12" s="7"/>
      <c r="L12" s="7"/>
    </row>
    <row r="13" spans="1:12" ht="37.5" customHeight="1" x14ac:dyDescent="0.25">
      <c r="A13" s="24">
        <v>1</v>
      </c>
      <c r="B13" s="18" t="s">
        <v>192</v>
      </c>
      <c r="C13" s="19" t="s">
        <v>62</v>
      </c>
      <c r="D13" s="19" t="s">
        <v>186</v>
      </c>
      <c r="E13" s="19" t="s">
        <v>107</v>
      </c>
      <c r="F13" s="19">
        <v>8</v>
      </c>
      <c r="G13" s="23" t="s">
        <v>12</v>
      </c>
      <c r="H13" s="23">
        <v>46</v>
      </c>
    </row>
    <row r="14" spans="1:12" ht="25.5" customHeight="1" x14ac:dyDescent="0.25">
      <c r="A14" s="24">
        <v>2</v>
      </c>
      <c r="B14" s="26" t="s">
        <v>37</v>
      </c>
      <c r="C14" s="27" t="s">
        <v>62</v>
      </c>
      <c r="D14" s="27" t="s">
        <v>39</v>
      </c>
      <c r="E14" s="27" t="s">
        <v>78</v>
      </c>
      <c r="F14" s="27">
        <v>8</v>
      </c>
      <c r="G14" s="23" t="s">
        <v>45</v>
      </c>
      <c r="H14" s="23">
        <v>38</v>
      </c>
    </row>
    <row r="15" spans="1:12" ht="26.25" customHeight="1" x14ac:dyDescent="0.25">
      <c r="A15" s="34">
        <v>3</v>
      </c>
      <c r="B15" s="35" t="s">
        <v>40</v>
      </c>
      <c r="C15" s="35" t="s">
        <v>41</v>
      </c>
      <c r="D15" s="35" t="s">
        <v>42</v>
      </c>
      <c r="E15" s="35" t="s">
        <v>78</v>
      </c>
      <c r="F15" s="35">
        <v>8</v>
      </c>
      <c r="G15" s="21" t="s">
        <v>45</v>
      </c>
      <c r="H15" s="22" t="s">
        <v>194</v>
      </c>
    </row>
    <row r="16" spans="1:12" ht="27.75" customHeight="1" x14ac:dyDescent="0.25">
      <c r="A16" s="24">
        <v>4</v>
      </c>
      <c r="B16" s="30" t="s">
        <v>193</v>
      </c>
      <c r="C16" s="30" t="s">
        <v>87</v>
      </c>
      <c r="D16" s="30" t="s">
        <v>36</v>
      </c>
      <c r="E16" s="30" t="s">
        <v>43</v>
      </c>
      <c r="F16" s="30">
        <v>8</v>
      </c>
      <c r="G16" s="33" t="s">
        <v>45</v>
      </c>
      <c r="H16" s="33">
        <v>34</v>
      </c>
    </row>
    <row r="17" spans="1:8" ht="38.25" x14ac:dyDescent="0.25">
      <c r="A17" s="24">
        <v>1</v>
      </c>
      <c r="B17" s="31" t="s">
        <v>46</v>
      </c>
      <c r="C17" s="32" t="s">
        <v>47</v>
      </c>
      <c r="D17" s="32" t="s">
        <v>48</v>
      </c>
      <c r="E17" s="25" t="s">
        <v>55</v>
      </c>
      <c r="F17" s="32">
        <v>9</v>
      </c>
      <c r="G17" s="33" t="s">
        <v>12</v>
      </c>
      <c r="H17" s="22">
        <v>51</v>
      </c>
    </row>
    <row r="18" spans="1:8" ht="23.25" customHeight="1" x14ac:dyDescent="0.25">
      <c r="A18" s="34">
        <v>2</v>
      </c>
      <c r="B18" s="35" t="s">
        <v>195</v>
      </c>
      <c r="C18" s="35" t="s">
        <v>15</v>
      </c>
      <c r="D18" s="35" t="s">
        <v>134</v>
      </c>
      <c r="E18" s="37" t="s">
        <v>196</v>
      </c>
      <c r="F18" s="35">
        <v>9</v>
      </c>
      <c r="G18" s="38" t="s">
        <v>45</v>
      </c>
      <c r="H18" s="22">
        <v>40</v>
      </c>
    </row>
    <row r="19" spans="1:8" ht="27.75" customHeight="1" x14ac:dyDescent="0.25">
      <c r="A19" s="24">
        <v>3</v>
      </c>
      <c r="B19" s="20" t="s">
        <v>49</v>
      </c>
      <c r="C19" s="20" t="s">
        <v>124</v>
      </c>
      <c r="D19" s="20" t="s">
        <v>51</v>
      </c>
      <c r="E19" s="36" t="s">
        <v>107</v>
      </c>
      <c r="F19" s="20">
        <v>9</v>
      </c>
      <c r="G19" s="33" t="s">
        <v>45</v>
      </c>
      <c r="H19" s="33">
        <v>33</v>
      </c>
    </row>
    <row r="20" spans="1:8" ht="40.5" customHeight="1" x14ac:dyDescent="0.25">
      <c r="A20" s="24">
        <v>4</v>
      </c>
      <c r="B20" s="17" t="s">
        <v>52</v>
      </c>
      <c r="C20" s="20" t="s">
        <v>53</v>
      </c>
      <c r="D20" s="20" t="s">
        <v>54</v>
      </c>
      <c r="E20" s="17" t="s">
        <v>191</v>
      </c>
      <c r="F20" s="20">
        <v>9</v>
      </c>
      <c r="G20" s="33" t="s">
        <v>45</v>
      </c>
      <c r="H20" s="22">
        <v>33</v>
      </c>
    </row>
    <row r="21" spans="1:8" ht="33" customHeight="1" x14ac:dyDescent="0.25">
      <c r="A21" s="24">
        <v>1</v>
      </c>
      <c r="B21" s="17" t="s">
        <v>56</v>
      </c>
      <c r="C21" s="20" t="s">
        <v>57</v>
      </c>
      <c r="D21" s="20" t="s">
        <v>58</v>
      </c>
      <c r="E21" s="17" t="s">
        <v>34</v>
      </c>
      <c r="F21" s="20">
        <v>10</v>
      </c>
      <c r="G21" s="33" t="s">
        <v>12</v>
      </c>
      <c r="H21" s="22">
        <v>52</v>
      </c>
    </row>
    <row r="22" spans="1:8" ht="30" customHeight="1" x14ac:dyDescent="0.25">
      <c r="A22" s="24">
        <v>2</v>
      </c>
      <c r="B22" s="17" t="s">
        <v>13</v>
      </c>
      <c r="C22" s="20" t="s">
        <v>139</v>
      </c>
      <c r="D22" s="20" t="s">
        <v>16</v>
      </c>
      <c r="E22" s="17" t="s">
        <v>34</v>
      </c>
      <c r="F22" s="20">
        <v>10</v>
      </c>
      <c r="G22" s="33" t="s">
        <v>45</v>
      </c>
      <c r="H22" s="22">
        <v>47</v>
      </c>
    </row>
    <row r="23" spans="1:8" ht="27.75" customHeight="1" x14ac:dyDescent="0.25">
      <c r="A23" s="24">
        <v>1</v>
      </c>
      <c r="B23" s="17" t="s">
        <v>197</v>
      </c>
      <c r="C23" s="20" t="s">
        <v>127</v>
      </c>
      <c r="D23" s="20" t="s">
        <v>68</v>
      </c>
      <c r="E23" s="17" t="s">
        <v>43</v>
      </c>
      <c r="F23" s="20">
        <v>11</v>
      </c>
      <c r="G23" s="33" t="s">
        <v>12</v>
      </c>
      <c r="H23" s="22">
        <v>66</v>
      </c>
    </row>
    <row r="24" spans="1:8" ht="26.25" customHeight="1" x14ac:dyDescent="0.25">
      <c r="A24" s="24">
        <v>2</v>
      </c>
      <c r="B24" s="20" t="s">
        <v>64</v>
      </c>
      <c r="C24" s="20" t="s">
        <v>65</v>
      </c>
      <c r="D24" s="20" t="s">
        <v>66</v>
      </c>
      <c r="E24" s="20" t="s">
        <v>198</v>
      </c>
      <c r="F24" s="20">
        <v>11</v>
      </c>
      <c r="G24" s="29" t="s">
        <v>45</v>
      </c>
      <c r="H24" s="29">
        <v>64</v>
      </c>
    </row>
    <row r="25" spans="1:8" ht="21" customHeight="1" x14ac:dyDescent="0.25">
      <c r="A25" s="91" t="s">
        <v>14</v>
      </c>
      <c r="B25" s="92"/>
      <c r="C25" s="92"/>
      <c r="D25" s="92"/>
      <c r="E25" s="92"/>
      <c r="F25" s="92"/>
      <c r="G25" s="92"/>
      <c r="H25" s="93"/>
    </row>
    <row r="26" spans="1:8" ht="25.5" customHeight="1" x14ac:dyDescent="0.25">
      <c r="A26" s="14">
        <v>1</v>
      </c>
      <c r="B26" s="39" t="s">
        <v>199</v>
      </c>
      <c r="C26" s="20" t="s">
        <v>70</v>
      </c>
      <c r="D26" s="20" t="s">
        <v>200</v>
      </c>
      <c r="E26" s="17" t="s">
        <v>43</v>
      </c>
      <c r="F26" s="20">
        <v>7</v>
      </c>
      <c r="G26" s="23" t="s">
        <v>12</v>
      </c>
      <c r="H26" s="23">
        <v>66.7</v>
      </c>
    </row>
    <row r="27" spans="1:8" ht="26.25" customHeight="1" x14ac:dyDescent="0.25">
      <c r="A27" s="14">
        <v>2</v>
      </c>
      <c r="B27" s="39" t="s">
        <v>201</v>
      </c>
      <c r="C27" s="17" t="s">
        <v>202</v>
      </c>
      <c r="D27" s="17" t="s">
        <v>116</v>
      </c>
      <c r="E27" s="17" t="s">
        <v>198</v>
      </c>
      <c r="F27" s="17">
        <v>7</v>
      </c>
      <c r="G27" s="33" t="s">
        <v>45</v>
      </c>
      <c r="H27" s="33">
        <v>63.3</v>
      </c>
    </row>
    <row r="28" spans="1:8" ht="51" x14ac:dyDescent="0.25">
      <c r="A28" s="14">
        <v>3</v>
      </c>
      <c r="B28" s="39" t="s">
        <v>203</v>
      </c>
      <c r="C28" s="17" t="s">
        <v>15</v>
      </c>
      <c r="D28" s="17" t="s">
        <v>90</v>
      </c>
      <c r="E28" s="20" t="s">
        <v>191</v>
      </c>
      <c r="F28" s="17">
        <v>7</v>
      </c>
      <c r="G28" s="33" t="s">
        <v>45</v>
      </c>
      <c r="H28" s="23">
        <v>63.3</v>
      </c>
    </row>
    <row r="29" spans="1:8" ht="39" customHeight="1" x14ac:dyDescent="0.25">
      <c r="A29" s="14">
        <v>4</v>
      </c>
      <c r="B29" s="39" t="s">
        <v>126</v>
      </c>
      <c r="C29" s="20" t="s">
        <v>121</v>
      </c>
      <c r="D29" s="20" t="s">
        <v>204</v>
      </c>
      <c r="E29" s="20" t="s">
        <v>43</v>
      </c>
      <c r="F29" s="20">
        <v>7</v>
      </c>
      <c r="G29" s="33" t="s">
        <v>45</v>
      </c>
      <c r="H29" s="23">
        <v>63.3</v>
      </c>
    </row>
    <row r="30" spans="1:8" ht="29.25" customHeight="1" x14ac:dyDescent="0.25">
      <c r="A30" s="24">
        <v>5</v>
      </c>
      <c r="B30" s="20" t="s">
        <v>126</v>
      </c>
      <c r="C30" s="20" t="s">
        <v>188</v>
      </c>
      <c r="D30" s="20" t="s">
        <v>116</v>
      </c>
      <c r="E30" s="17" t="s">
        <v>43</v>
      </c>
      <c r="F30" s="20">
        <v>7</v>
      </c>
      <c r="G30" s="23" t="s">
        <v>45</v>
      </c>
      <c r="H30" s="23">
        <v>61.2</v>
      </c>
    </row>
    <row r="31" spans="1:8" ht="30.75" customHeight="1" x14ac:dyDescent="0.25">
      <c r="A31" s="24">
        <v>1</v>
      </c>
      <c r="B31" s="20" t="s">
        <v>71</v>
      </c>
      <c r="C31" s="20" t="s">
        <v>57</v>
      </c>
      <c r="D31" s="20" t="s">
        <v>58</v>
      </c>
      <c r="E31" s="17" t="s">
        <v>34</v>
      </c>
      <c r="F31" s="20">
        <v>8</v>
      </c>
      <c r="G31" s="23" t="s">
        <v>12</v>
      </c>
      <c r="H31" s="23">
        <v>67</v>
      </c>
    </row>
    <row r="32" spans="1:8" ht="26.25" customHeight="1" x14ac:dyDescent="0.25">
      <c r="A32" s="24">
        <v>2</v>
      </c>
      <c r="B32" s="20" t="s">
        <v>205</v>
      </c>
      <c r="C32" s="20" t="s">
        <v>100</v>
      </c>
      <c r="D32" s="20" t="s">
        <v>204</v>
      </c>
      <c r="E32" s="17" t="s">
        <v>191</v>
      </c>
      <c r="F32" s="20">
        <v>8</v>
      </c>
      <c r="G32" s="23" t="s">
        <v>12</v>
      </c>
      <c r="H32" s="22">
        <v>67</v>
      </c>
    </row>
    <row r="33" spans="1:8" ht="27.75" customHeight="1" x14ac:dyDescent="0.25">
      <c r="A33" s="24">
        <v>3</v>
      </c>
      <c r="B33" s="20" t="s">
        <v>206</v>
      </c>
      <c r="C33" s="20" t="s">
        <v>103</v>
      </c>
      <c r="D33" s="20" t="s">
        <v>120</v>
      </c>
      <c r="E33" s="17" t="s">
        <v>191</v>
      </c>
      <c r="F33" s="20">
        <v>8</v>
      </c>
      <c r="G33" s="23" t="s">
        <v>45</v>
      </c>
      <c r="H33" s="23">
        <v>62</v>
      </c>
    </row>
    <row r="34" spans="1:8" ht="28.5" customHeight="1" x14ac:dyDescent="0.25">
      <c r="A34" s="24">
        <v>4</v>
      </c>
      <c r="B34" s="20" t="s">
        <v>207</v>
      </c>
      <c r="C34" s="20" t="s">
        <v>208</v>
      </c>
      <c r="D34" s="20" t="s">
        <v>128</v>
      </c>
      <c r="E34" s="17" t="s">
        <v>140</v>
      </c>
      <c r="F34" s="20">
        <v>8</v>
      </c>
      <c r="G34" s="21" t="s">
        <v>45</v>
      </c>
      <c r="H34" s="22">
        <v>58</v>
      </c>
    </row>
    <row r="35" spans="1:8" ht="51" x14ac:dyDescent="0.25">
      <c r="A35" s="24">
        <v>5</v>
      </c>
      <c r="B35" s="17" t="s">
        <v>209</v>
      </c>
      <c r="C35" s="17" t="s">
        <v>72</v>
      </c>
      <c r="D35" s="17" t="s">
        <v>141</v>
      </c>
      <c r="E35" s="17" t="s">
        <v>191</v>
      </c>
      <c r="F35" s="17">
        <v>8</v>
      </c>
      <c r="G35" s="33" t="s">
        <v>45</v>
      </c>
      <c r="H35" s="33">
        <v>58</v>
      </c>
    </row>
    <row r="36" spans="1:8" ht="38.25" x14ac:dyDescent="0.25">
      <c r="A36" s="24">
        <v>6</v>
      </c>
      <c r="B36" s="39" t="s">
        <v>210</v>
      </c>
      <c r="C36" s="20" t="s">
        <v>89</v>
      </c>
      <c r="D36" s="20" t="s">
        <v>211</v>
      </c>
      <c r="E36" s="20" t="s">
        <v>237</v>
      </c>
      <c r="F36" s="20">
        <v>8</v>
      </c>
      <c r="G36" s="33" t="s">
        <v>45</v>
      </c>
      <c r="H36" s="23">
        <v>58</v>
      </c>
    </row>
    <row r="37" spans="1:8" ht="38.25" customHeight="1" x14ac:dyDescent="0.25">
      <c r="A37" s="24">
        <v>7</v>
      </c>
      <c r="B37" s="30" t="s">
        <v>212</v>
      </c>
      <c r="C37" s="30" t="s">
        <v>213</v>
      </c>
      <c r="D37" s="30" t="s">
        <v>58</v>
      </c>
      <c r="E37" s="22" t="s">
        <v>214</v>
      </c>
      <c r="F37" s="30">
        <v>8</v>
      </c>
      <c r="G37" s="33" t="s">
        <v>45</v>
      </c>
      <c r="H37" s="33">
        <v>58</v>
      </c>
    </row>
    <row r="38" spans="1:8" ht="38.25" x14ac:dyDescent="0.25">
      <c r="A38" s="24">
        <v>8</v>
      </c>
      <c r="B38" s="39" t="s">
        <v>117</v>
      </c>
      <c r="C38" s="20" t="s">
        <v>118</v>
      </c>
      <c r="D38" s="20" t="s">
        <v>101</v>
      </c>
      <c r="E38" s="20" t="s">
        <v>214</v>
      </c>
      <c r="F38" s="20">
        <v>8</v>
      </c>
      <c r="G38" s="23" t="s">
        <v>45</v>
      </c>
      <c r="H38" s="23">
        <v>58</v>
      </c>
    </row>
    <row r="39" spans="1:8" ht="27.75" customHeight="1" x14ac:dyDescent="0.25">
      <c r="A39" s="24">
        <v>1</v>
      </c>
      <c r="B39" s="39" t="s">
        <v>71</v>
      </c>
      <c r="C39" s="20" t="s">
        <v>168</v>
      </c>
      <c r="D39" s="20" t="s">
        <v>58</v>
      </c>
      <c r="E39" s="20" t="s">
        <v>34</v>
      </c>
      <c r="F39" s="20">
        <v>9</v>
      </c>
      <c r="G39" s="23" t="s">
        <v>12</v>
      </c>
      <c r="H39" s="23">
        <v>69.2</v>
      </c>
    </row>
    <row r="40" spans="1:8" ht="25.5" customHeight="1" x14ac:dyDescent="0.25">
      <c r="A40" s="24">
        <v>2</v>
      </c>
      <c r="B40" s="39" t="s">
        <v>215</v>
      </c>
      <c r="C40" s="20" t="s">
        <v>124</v>
      </c>
      <c r="D40" s="20" t="s">
        <v>60</v>
      </c>
      <c r="E40" s="20" t="s">
        <v>78</v>
      </c>
      <c r="F40" s="20">
        <v>9</v>
      </c>
      <c r="G40" s="23" t="s">
        <v>45</v>
      </c>
      <c r="H40" s="23">
        <v>59.8</v>
      </c>
    </row>
    <row r="41" spans="1:8" ht="38.25" x14ac:dyDescent="0.25">
      <c r="A41" s="24">
        <v>3</v>
      </c>
      <c r="B41" s="39" t="s">
        <v>216</v>
      </c>
      <c r="C41" s="20" t="s">
        <v>106</v>
      </c>
      <c r="D41" s="20" t="s">
        <v>142</v>
      </c>
      <c r="E41" s="20" t="s">
        <v>107</v>
      </c>
      <c r="F41" s="20">
        <v>9</v>
      </c>
      <c r="G41" s="23" t="s">
        <v>45</v>
      </c>
      <c r="H41" s="23">
        <v>56.1</v>
      </c>
    </row>
    <row r="42" spans="1:8" ht="38.25" x14ac:dyDescent="0.25">
      <c r="A42" s="24">
        <v>4</v>
      </c>
      <c r="B42" s="39" t="s">
        <v>217</v>
      </c>
      <c r="C42" s="20" t="s">
        <v>15</v>
      </c>
      <c r="D42" s="20" t="s">
        <v>120</v>
      </c>
      <c r="E42" s="20" t="s">
        <v>198</v>
      </c>
      <c r="F42" s="20">
        <v>9</v>
      </c>
      <c r="G42" s="23" t="s">
        <v>45</v>
      </c>
      <c r="H42" s="23">
        <v>54.2</v>
      </c>
    </row>
    <row r="43" spans="1:8" ht="26.25" customHeight="1" x14ac:dyDescent="0.25">
      <c r="A43" s="24">
        <v>1</v>
      </c>
      <c r="B43" s="39" t="s">
        <v>79</v>
      </c>
      <c r="C43" s="20" t="s">
        <v>80</v>
      </c>
      <c r="D43" s="20" t="s">
        <v>60</v>
      </c>
      <c r="E43" s="20" t="s">
        <v>34</v>
      </c>
      <c r="F43" s="20">
        <v>10</v>
      </c>
      <c r="G43" s="23" t="s">
        <v>12</v>
      </c>
      <c r="H43" s="23">
        <v>76.2</v>
      </c>
    </row>
    <row r="44" spans="1:8" ht="23.25" customHeight="1" x14ac:dyDescent="0.25">
      <c r="A44" s="24">
        <v>2</v>
      </c>
      <c r="B44" s="39" t="s">
        <v>56</v>
      </c>
      <c r="C44" s="20" t="s">
        <v>57</v>
      </c>
      <c r="D44" s="20" t="s">
        <v>58</v>
      </c>
      <c r="E44" s="20" t="s">
        <v>34</v>
      </c>
      <c r="F44" s="20">
        <v>10</v>
      </c>
      <c r="G44" s="23" t="s">
        <v>45</v>
      </c>
      <c r="H44" s="23">
        <v>71.3</v>
      </c>
    </row>
    <row r="45" spans="1:8" ht="28.5" customHeight="1" x14ac:dyDescent="0.25">
      <c r="A45" s="24">
        <v>3</v>
      </c>
      <c r="B45" s="20" t="s">
        <v>135</v>
      </c>
      <c r="C45" s="20" t="s">
        <v>136</v>
      </c>
      <c r="D45" s="20" t="s">
        <v>137</v>
      </c>
      <c r="E45" s="20" t="s">
        <v>34</v>
      </c>
      <c r="F45" s="20">
        <v>10</v>
      </c>
      <c r="G45" s="23" t="s">
        <v>45</v>
      </c>
      <c r="H45" s="33">
        <v>67.2</v>
      </c>
    </row>
    <row r="46" spans="1:8" ht="27.75" customHeight="1" x14ac:dyDescent="0.25">
      <c r="A46" s="24">
        <v>4</v>
      </c>
      <c r="B46" s="39" t="s">
        <v>81</v>
      </c>
      <c r="C46" s="20" t="s">
        <v>82</v>
      </c>
      <c r="D46" s="20" t="s">
        <v>36</v>
      </c>
      <c r="E46" s="20" t="s">
        <v>34</v>
      </c>
      <c r="F46" s="20">
        <v>10</v>
      </c>
      <c r="G46" s="23" t="s">
        <v>45</v>
      </c>
      <c r="H46" s="23">
        <v>67.2</v>
      </c>
    </row>
    <row r="47" spans="1:8" ht="40.5" customHeight="1" x14ac:dyDescent="0.25">
      <c r="A47" s="24">
        <v>1</v>
      </c>
      <c r="B47" s="39" t="s">
        <v>84</v>
      </c>
      <c r="C47" s="39" t="s">
        <v>85</v>
      </c>
      <c r="D47" s="39" t="s">
        <v>86</v>
      </c>
      <c r="E47" s="17" t="s">
        <v>107</v>
      </c>
      <c r="F47" s="39">
        <v>11</v>
      </c>
      <c r="G47" s="33" t="s">
        <v>12</v>
      </c>
      <c r="H47" s="33">
        <v>76.5</v>
      </c>
    </row>
    <row r="48" spans="1:8" ht="37.5" customHeight="1" x14ac:dyDescent="0.25">
      <c r="A48" s="24">
        <v>2</v>
      </c>
      <c r="B48" s="39" t="s">
        <v>218</v>
      </c>
      <c r="C48" s="39" t="s">
        <v>219</v>
      </c>
      <c r="D48" s="39" t="s">
        <v>58</v>
      </c>
      <c r="E48" s="17" t="s">
        <v>198</v>
      </c>
      <c r="F48" s="39">
        <v>11</v>
      </c>
      <c r="G48" s="33" t="s">
        <v>45</v>
      </c>
      <c r="H48" s="33">
        <v>72.099999999999994</v>
      </c>
    </row>
    <row r="49" spans="1:8" ht="39.75" customHeight="1" x14ac:dyDescent="0.25">
      <c r="A49" s="24">
        <v>3</v>
      </c>
      <c r="B49" s="39" t="s">
        <v>220</v>
      </c>
      <c r="C49" s="39" t="s">
        <v>87</v>
      </c>
      <c r="D49" s="39" t="s">
        <v>88</v>
      </c>
      <c r="E49" s="17" t="s">
        <v>198</v>
      </c>
      <c r="F49" s="39">
        <v>11</v>
      </c>
      <c r="G49" s="33" t="s">
        <v>45</v>
      </c>
      <c r="H49" s="33">
        <v>61.8</v>
      </c>
    </row>
    <row r="50" spans="1:8" ht="39.75" customHeight="1" x14ac:dyDescent="0.25">
      <c r="A50" s="24">
        <v>4</v>
      </c>
      <c r="B50" s="39" t="s">
        <v>221</v>
      </c>
      <c r="C50" s="39" t="s">
        <v>177</v>
      </c>
      <c r="D50" s="39" t="s">
        <v>60</v>
      </c>
      <c r="E50" s="17" t="s">
        <v>198</v>
      </c>
      <c r="F50" s="39">
        <v>11</v>
      </c>
      <c r="G50" s="33" t="s">
        <v>45</v>
      </c>
      <c r="H50" s="33">
        <v>60.1</v>
      </c>
    </row>
    <row r="51" spans="1:8" ht="40.5" customHeight="1" x14ac:dyDescent="0.25">
      <c r="A51" s="24">
        <v>5</v>
      </c>
      <c r="B51" s="22" t="s">
        <v>222</v>
      </c>
      <c r="C51" s="22" t="s">
        <v>223</v>
      </c>
      <c r="D51" s="22" t="s">
        <v>180</v>
      </c>
      <c r="E51" s="22" t="s">
        <v>107</v>
      </c>
      <c r="F51" s="22">
        <v>11</v>
      </c>
      <c r="G51" s="33" t="s">
        <v>45</v>
      </c>
      <c r="H51" s="22">
        <v>60.1</v>
      </c>
    </row>
    <row r="52" spans="1:8" ht="25.5" customHeight="1" x14ac:dyDescent="0.25">
      <c r="A52" s="103" t="s">
        <v>17</v>
      </c>
      <c r="B52" s="104"/>
      <c r="C52" s="104"/>
      <c r="D52" s="104"/>
      <c r="E52" s="104"/>
      <c r="F52" s="104"/>
      <c r="G52" s="104"/>
      <c r="H52" s="105"/>
    </row>
    <row r="53" spans="1:8" ht="28.5" customHeight="1" x14ac:dyDescent="0.25">
      <c r="A53" s="4">
        <v>1</v>
      </c>
      <c r="B53" s="17" t="s">
        <v>184</v>
      </c>
      <c r="C53" s="17" t="s">
        <v>185</v>
      </c>
      <c r="D53" s="17" t="s">
        <v>186</v>
      </c>
      <c r="E53" s="17" t="s">
        <v>140</v>
      </c>
      <c r="F53" s="17">
        <v>7</v>
      </c>
      <c r="G53" s="21" t="s">
        <v>12</v>
      </c>
      <c r="H53" s="22">
        <v>50</v>
      </c>
    </row>
    <row r="54" spans="1:8" ht="51" x14ac:dyDescent="0.25">
      <c r="A54" s="4">
        <v>2</v>
      </c>
      <c r="B54" s="20" t="s">
        <v>189</v>
      </c>
      <c r="C54" s="20" t="s">
        <v>150</v>
      </c>
      <c r="D54" s="20" t="s">
        <v>110</v>
      </c>
      <c r="E54" s="20" t="s">
        <v>191</v>
      </c>
      <c r="F54" s="20">
        <v>7</v>
      </c>
      <c r="G54" s="21" t="s">
        <v>45</v>
      </c>
      <c r="H54" s="40">
        <v>42.5</v>
      </c>
    </row>
    <row r="55" spans="1:8" ht="51" x14ac:dyDescent="0.25">
      <c r="A55" s="4">
        <v>3</v>
      </c>
      <c r="B55" s="17" t="s">
        <v>143</v>
      </c>
      <c r="C55" s="20" t="s">
        <v>62</v>
      </c>
      <c r="D55" s="20" t="s">
        <v>39</v>
      </c>
      <c r="E55" s="17" t="s">
        <v>228</v>
      </c>
      <c r="F55" s="20">
        <v>7</v>
      </c>
      <c r="G55" s="21" t="s">
        <v>45</v>
      </c>
      <c r="H55" s="22">
        <v>42</v>
      </c>
    </row>
    <row r="56" spans="1:8" ht="51" customHeight="1" x14ac:dyDescent="0.25">
      <c r="A56" s="24">
        <v>4</v>
      </c>
      <c r="B56" s="17" t="s">
        <v>224</v>
      </c>
      <c r="C56" s="17" t="s">
        <v>100</v>
      </c>
      <c r="D56" s="17" t="s">
        <v>95</v>
      </c>
      <c r="E56" s="17" t="s">
        <v>191</v>
      </c>
      <c r="F56" s="20">
        <v>7</v>
      </c>
      <c r="G56" s="21" t="s">
        <v>45</v>
      </c>
      <c r="H56" s="22">
        <v>39</v>
      </c>
    </row>
    <row r="57" spans="1:8" ht="28.5" customHeight="1" x14ac:dyDescent="0.25">
      <c r="A57" s="24">
        <v>5</v>
      </c>
      <c r="B57" s="17" t="s">
        <v>225</v>
      </c>
      <c r="C57" s="17" t="s">
        <v>185</v>
      </c>
      <c r="D57" s="17" t="s">
        <v>86</v>
      </c>
      <c r="E57" s="17" t="s">
        <v>229</v>
      </c>
      <c r="F57" s="17">
        <v>7</v>
      </c>
      <c r="G57" s="23" t="s">
        <v>45</v>
      </c>
      <c r="H57" s="23">
        <v>35.5</v>
      </c>
    </row>
    <row r="58" spans="1:8" ht="57.75" customHeight="1" x14ac:dyDescent="0.25">
      <c r="A58" s="24">
        <v>6</v>
      </c>
      <c r="B58" s="20" t="s">
        <v>226</v>
      </c>
      <c r="C58" s="20" t="s">
        <v>227</v>
      </c>
      <c r="D58" s="20" t="s">
        <v>86</v>
      </c>
      <c r="E58" s="17" t="s">
        <v>96</v>
      </c>
      <c r="F58" s="20">
        <v>7</v>
      </c>
      <c r="G58" s="23" t="s">
        <v>45</v>
      </c>
      <c r="H58" s="22">
        <v>35</v>
      </c>
    </row>
    <row r="59" spans="1:8" ht="29.25" customHeight="1" x14ac:dyDescent="0.25">
      <c r="A59" s="41">
        <v>1</v>
      </c>
      <c r="B59" s="42" t="s">
        <v>91</v>
      </c>
      <c r="C59" s="43" t="s">
        <v>92</v>
      </c>
      <c r="D59" s="43" t="s">
        <v>60</v>
      </c>
      <c r="E59" s="111" t="s">
        <v>236</v>
      </c>
      <c r="F59" s="113">
        <v>8</v>
      </c>
      <c r="G59" s="79" t="s">
        <v>12</v>
      </c>
      <c r="H59" s="79">
        <v>51</v>
      </c>
    </row>
    <row r="60" spans="1:8" ht="46.5" customHeight="1" x14ac:dyDescent="0.25">
      <c r="A60" s="41">
        <v>2</v>
      </c>
      <c r="B60" s="41" t="s">
        <v>93</v>
      </c>
      <c r="C60" s="44" t="s">
        <v>94</v>
      </c>
      <c r="D60" s="44" t="s">
        <v>88</v>
      </c>
      <c r="E60" s="111" t="s">
        <v>107</v>
      </c>
      <c r="F60" s="113">
        <v>8</v>
      </c>
      <c r="G60" s="79" t="s">
        <v>45</v>
      </c>
      <c r="H60" s="79">
        <v>50</v>
      </c>
    </row>
    <row r="61" spans="1:8" ht="30.75" customHeight="1" x14ac:dyDescent="0.25">
      <c r="A61" s="41">
        <v>3</v>
      </c>
      <c r="B61" s="43" t="s">
        <v>230</v>
      </c>
      <c r="C61" s="43" t="s">
        <v>231</v>
      </c>
      <c r="D61" s="43" t="s">
        <v>232</v>
      </c>
      <c r="E61" s="111" t="s">
        <v>235</v>
      </c>
      <c r="F61" s="113">
        <v>8</v>
      </c>
      <c r="G61" s="79" t="s">
        <v>45</v>
      </c>
      <c r="H61" s="79">
        <v>43</v>
      </c>
    </row>
    <row r="62" spans="1:8" ht="75" customHeight="1" x14ac:dyDescent="0.25">
      <c r="A62" s="41">
        <v>4</v>
      </c>
      <c r="B62" s="43" t="s">
        <v>233</v>
      </c>
      <c r="C62" s="43" t="s">
        <v>72</v>
      </c>
      <c r="D62" s="43" t="s">
        <v>134</v>
      </c>
      <c r="E62" s="111" t="s">
        <v>191</v>
      </c>
      <c r="F62" s="113">
        <v>8</v>
      </c>
      <c r="G62" s="79" t="s">
        <v>45</v>
      </c>
      <c r="H62" s="79">
        <v>42.5</v>
      </c>
    </row>
    <row r="63" spans="1:8" ht="76.5" customHeight="1" x14ac:dyDescent="0.25">
      <c r="A63" s="41">
        <v>5</v>
      </c>
      <c r="B63" s="43" t="s">
        <v>234</v>
      </c>
      <c r="C63" s="43" t="s">
        <v>150</v>
      </c>
      <c r="D63" s="43" t="s">
        <v>116</v>
      </c>
      <c r="E63" s="111" t="s">
        <v>191</v>
      </c>
      <c r="F63" s="114">
        <v>8</v>
      </c>
      <c r="G63" s="79" t="s">
        <v>45</v>
      </c>
      <c r="H63" s="79">
        <v>38</v>
      </c>
    </row>
    <row r="64" spans="1:8" ht="29.25" customHeight="1" x14ac:dyDescent="0.25">
      <c r="A64" s="41">
        <v>1</v>
      </c>
      <c r="B64" s="43" t="s">
        <v>102</v>
      </c>
      <c r="C64" s="43" t="s">
        <v>103</v>
      </c>
      <c r="D64" s="43" t="s">
        <v>48</v>
      </c>
      <c r="E64" s="111" t="s">
        <v>236</v>
      </c>
      <c r="F64" s="114">
        <v>9</v>
      </c>
      <c r="G64" s="79" t="s">
        <v>12</v>
      </c>
      <c r="H64" s="79">
        <v>70</v>
      </c>
    </row>
    <row r="65" spans="1:8" ht="29.25" customHeight="1" x14ac:dyDescent="0.25">
      <c r="A65" s="41">
        <v>2</v>
      </c>
      <c r="B65" s="43" t="s">
        <v>13</v>
      </c>
      <c r="C65" s="43" t="s">
        <v>238</v>
      </c>
      <c r="D65" s="43" t="s">
        <v>133</v>
      </c>
      <c r="E65" s="111" t="s">
        <v>229</v>
      </c>
      <c r="F65" s="114">
        <v>9</v>
      </c>
      <c r="G65" s="79" t="s">
        <v>45</v>
      </c>
      <c r="H65" s="79">
        <v>54</v>
      </c>
    </row>
    <row r="66" spans="1:8" ht="74.25" customHeight="1" x14ac:dyDescent="0.25">
      <c r="A66" s="41">
        <v>3</v>
      </c>
      <c r="B66" s="43" t="s">
        <v>52</v>
      </c>
      <c r="C66" s="43" t="s">
        <v>53</v>
      </c>
      <c r="D66" s="43" t="s">
        <v>54</v>
      </c>
      <c r="E66" s="111" t="s">
        <v>191</v>
      </c>
      <c r="F66" s="114">
        <v>9</v>
      </c>
      <c r="G66" s="79" t="s">
        <v>45</v>
      </c>
      <c r="H66" s="79">
        <v>51.5</v>
      </c>
    </row>
    <row r="67" spans="1:8" ht="32.25" customHeight="1" x14ac:dyDescent="0.25">
      <c r="A67" s="41">
        <v>4</v>
      </c>
      <c r="B67" s="43" t="s">
        <v>98</v>
      </c>
      <c r="C67" s="43" t="s">
        <v>99</v>
      </c>
      <c r="D67" s="43" t="s">
        <v>95</v>
      </c>
      <c r="E67" s="111" t="s">
        <v>236</v>
      </c>
      <c r="F67" s="114">
        <v>9</v>
      </c>
      <c r="G67" s="79" t="s">
        <v>45</v>
      </c>
      <c r="H67" s="79">
        <v>51</v>
      </c>
    </row>
    <row r="68" spans="1:8" ht="25.5" customHeight="1" x14ac:dyDescent="0.25">
      <c r="A68" s="41">
        <v>5</v>
      </c>
      <c r="B68" s="43" t="s">
        <v>97</v>
      </c>
      <c r="C68" s="43" t="s">
        <v>239</v>
      </c>
      <c r="D68" s="43" t="s">
        <v>60</v>
      </c>
      <c r="E68" s="43" t="s">
        <v>191</v>
      </c>
      <c r="F68" s="43">
        <v>9</v>
      </c>
      <c r="G68" s="45" t="s">
        <v>45</v>
      </c>
      <c r="H68" s="46">
        <v>50.5</v>
      </c>
    </row>
    <row r="69" spans="1:8" ht="25.5" customHeight="1" x14ac:dyDescent="0.25">
      <c r="A69" s="41">
        <v>6</v>
      </c>
      <c r="B69" s="43" t="s">
        <v>240</v>
      </c>
      <c r="C69" s="43" t="s">
        <v>72</v>
      </c>
      <c r="D69" s="43" t="s">
        <v>241</v>
      </c>
      <c r="E69" s="43" t="s">
        <v>229</v>
      </c>
      <c r="F69" s="43">
        <v>9</v>
      </c>
      <c r="G69" s="45" t="s">
        <v>45</v>
      </c>
      <c r="H69" s="46">
        <v>44.5</v>
      </c>
    </row>
    <row r="70" spans="1:8" ht="25.5" customHeight="1" x14ac:dyDescent="0.25">
      <c r="A70" s="41">
        <v>1</v>
      </c>
      <c r="B70" s="43" t="s">
        <v>61</v>
      </c>
      <c r="C70" s="43" t="s">
        <v>62</v>
      </c>
      <c r="D70" s="43" t="s">
        <v>51</v>
      </c>
      <c r="E70" s="43" t="s">
        <v>34</v>
      </c>
      <c r="F70" s="43">
        <v>10</v>
      </c>
      <c r="G70" s="45" t="s">
        <v>12</v>
      </c>
      <c r="H70" s="46">
        <v>64</v>
      </c>
    </row>
    <row r="71" spans="1:8" ht="25.5" customHeight="1" x14ac:dyDescent="0.25">
      <c r="A71" s="41">
        <v>2</v>
      </c>
      <c r="B71" s="43" t="s">
        <v>242</v>
      </c>
      <c r="C71" s="43" t="s">
        <v>85</v>
      </c>
      <c r="D71" s="43" t="s">
        <v>60</v>
      </c>
      <c r="E71" s="43" t="s">
        <v>236</v>
      </c>
      <c r="F71" s="43">
        <v>10</v>
      </c>
      <c r="G71" s="45" t="s">
        <v>45</v>
      </c>
      <c r="H71" s="46">
        <v>51.5</v>
      </c>
    </row>
    <row r="72" spans="1:8" ht="25.5" customHeight="1" x14ac:dyDescent="0.25">
      <c r="A72" s="41">
        <v>3</v>
      </c>
      <c r="B72" s="43" t="s">
        <v>175</v>
      </c>
      <c r="C72" s="43" t="s">
        <v>177</v>
      </c>
      <c r="D72" s="43" t="s">
        <v>51</v>
      </c>
      <c r="E72" s="43" t="s">
        <v>34</v>
      </c>
      <c r="F72" s="43">
        <v>10</v>
      </c>
      <c r="G72" s="45" t="s">
        <v>45</v>
      </c>
      <c r="H72" s="46">
        <v>49.5</v>
      </c>
    </row>
    <row r="73" spans="1:8" ht="75" x14ac:dyDescent="0.25">
      <c r="A73" s="17">
        <v>1</v>
      </c>
      <c r="B73" s="20" t="s">
        <v>243</v>
      </c>
      <c r="C73" s="20" t="s">
        <v>244</v>
      </c>
      <c r="D73" s="16" t="s">
        <v>134</v>
      </c>
      <c r="E73" s="115" t="s">
        <v>191</v>
      </c>
      <c r="F73" s="116">
        <v>11</v>
      </c>
      <c r="G73" s="117" t="s">
        <v>12</v>
      </c>
      <c r="H73" s="117">
        <v>72.5</v>
      </c>
    </row>
    <row r="74" spans="1:8" ht="30" customHeight="1" x14ac:dyDescent="0.25">
      <c r="A74" s="24">
        <v>2</v>
      </c>
      <c r="B74" s="48" t="s">
        <v>245</v>
      </c>
      <c r="C74" s="48" t="s">
        <v>80</v>
      </c>
      <c r="D74" s="48" t="s">
        <v>246</v>
      </c>
      <c r="E74" s="113" t="s">
        <v>247</v>
      </c>
      <c r="F74" s="113">
        <v>11</v>
      </c>
      <c r="G74" s="79" t="s">
        <v>45</v>
      </c>
      <c r="H74" s="79">
        <v>48.5</v>
      </c>
    </row>
    <row r="75" spans="1:8" ht="15.75" x14ac:dyDescent="0.25">
      <c r="A75" s="119" t="s">
        <v>249</v>
      </c>
      <c r="B75" s="95"/>
      <c r="C75" s="95"/>
      <c r="D75" s="95"/>
      <c r="E75" s="95"/>
      <c r="F75" s="95"/>
      <c r="G75" s="95"/>
      <c r="H75" s="96"/>
    </row>
    <row r="76" spans="1:8" ht="47.25" x14ac:dyDescent="0.25">
      <c r="A76" s="10">
        <v>1</v>
      </c>
      <c r="B76" s="10" t="s">
        <v>104</v>
      </c>
      <c r="C76" s="10" t="s">
        <v>136</v>
      </c>
      <c r="D76" s="10" t="s">
        <v>51</v>
      </c>
      <c r="E76" s="123" t="s">
        <v>78</v>
      </c>
      <c r="F76" s="120">
        <v>10</v>
      </c>
      <c r="G76" s="120" t="s">
        <v>45</v>
      </c>
      <c r="H76" s="120">
        <v>49</v>
      </c>
    </row>
    <row r="77" spans="1:8" ht="47.25" x14ac:dyDescent="0.25">
      <c r="A77" s="10">
        <v>1</v>
      </c>
      <c r="B77" s="10" t="s">
        <v>248</v>
      </c>
      <c r="C77" s="10" t="s">
        <v>85</v>
      </c>
      <c r="D77" s="10" t="s">
        <v>86</v>
      </c>
      <c r="E77" s="123" t="s">
        <v>78</v>
      </c>
      <c r="F77" s="120">
        <v>11</v>
      </c>
      <c r="G77" s="120" t="s">
        <v>12</v>
      </c>
      <c r="H77" s="120">
        <v>59</v>
      </c>
    </row>
    <row r="78" spans="1:8" ht="21.75" customHeight="1" x14ac:dyDescent="0.25">
      <c r="A78" s="119" t="s">
        <v>250</v>
      </c>
      <c r="B78" s="95"/>
      <c r="C78" s="95"/>
      <c r="D78" s="95"/>
      <c r="E78" s="95"/>
      <c r="F78" s="95"/>
      <c r="G78" s="95"/>
      <c r="H78" s="96"/>
    </row>
    <row r="79" spans="1:8" ht="47.25" x14ac:dyDescent="0.25">
      <c r="A79" s="120">
        <v>1</v>
      </c>
      <c r="B79" s="120" t="s">
        <v>248</v>
      </c>
      <c r="C79" s="120" t="s">
        <v>85</v>
      </c>
      <c r="D79" s="120" t="s">
        <v>86</v>
      </c>
      <c r="E79" s="124" t="s">
        <v>78</v>
      </c>
      <c r="F79" s="120">
        <v>11</v>
      </c>
      <c r="G79" s="120" t="s">
        <v>12</v>
      </c>
      <c r="H79" s="120">
        <v>70</v>
      </c>
    </row>
    <row r="80" spans="1:8" ht="21.75" customHeight="1" x14ac:dyDescent="0.25">
      <c r="A80" s="91" t="s">
        <v>18</v>
      </c>
      <c r="B80" s="92"/>
      <c r="C80" s="92"/>
      <c r="D80" s="92"/>
      <c r="E80" s="92"/>
      <c r="F80" s="92"/>
      <c r="G80" s="92"/>
      <c r="H80" s="93"/>
    </row>
    <row r="81" spans="1:8" ht="46.5" customHeight="1" x14ac:dyDescent="0.25">
      <c r="A81" s="125">
        <v>1</v>
      </c>
      <c r="B81" s="122" t="s">
        <v>251</v>
      </c>
      <c r="C81" s="122" t="s">
        <v>154</v>
      </c>
      <c r="D81" s="122" t="s">
        <v>116</v>
      </c>
      <c r="E81" s="122" t="s">
        <v>257</v>
      </c>
      <c r="F81" s="122">
        <v>7</v>
      </c>
      <c r="G81" s="122" t="s">
        <v>45</v>
      </c>
      <c r="H81" s="88">
        <v>41</v>
      </c>
    </row>
    <row r="82" spans="1:8" ht="47.25" customHeight="1" x14ac:dyDescent="0.25">
      <c r="A82" s="125">
        <v>2</v>
      </c>
      <c r="B82" s="122" t="s">
        <v>252</v>
      </c>
      <c r="C82" s="122" t="s">
        <v>253</v>
      </c>
      <c r="D82" s="122" t="s">
        <v>58</v>
      </c>
      <c r="E82" s="122" t="s">
        <v>236</v>
      </c>
      <c r="F82" s="122">
        <v>7</v>
      </c>
      <c r="G82" s="122" t="s">
        <v>45</v>
      </c>
      <c r="H82" s="10">
        <v>40</v>
      </c>
    </row>
    <row r="83" spans="1:8" ht="63" customHeight="1" x14ac:dyDescent="0.25">
      <c r="A83" s="125">
        <v>3</v>
      </c>
      <c r="B83" s="122" t="s">
        <v>254</v>
      </c>
      <c r="C83" s="122" t="s">
        <v>255</v>
      </c>
      <c r="D83" s="122" t="s">
        <v>110</v>
      </c>
      <c r="E83" s="122" t="s">
        <v>191</v>
      </c>
      <c r="F83" s="122">
        <v>7</v>
      </c>
      <c r="G83" s="122" t="s">
        <v>45</v>
      </c>
      <c r="H83" s="87">
        <v>38.5</v>
      </c>
    </row>
    <row r="84" spans="1:8" ht="49.5" customHeight="1" x14ac:dyDescent="0.25">
      <c r="A84" s="125">
        <v>4</v>
      </c>
      <c r="B84" s="122" t="s">
        <v>256</v>
      </c>
      <c r="C84" s="122" t="s">
        <v>103</v>
      </c>
      <c r="D84" s="122" t="s">
        <v>101</v>
      </c>
      <c r="E84" s="122" t="s">
        <v>78</v>
      </c>
      <c r="F84" s="122">
        <v>7</v>
      </c>
      <c r="G84" s="122" t="s">
        <v>45</v>
      </c>
      <c r="H84" s="11">
        <v>37</v>
      </c>
    </row>
    <row r="85" spans="1:8" ht="46.5" customHeight="1" x14ac:dyDescent="0.25">
      <c r="A85" s="125">
        <v>5</v>
      </c>
      <c r="B85" s="122" t="s">
        <v>13</v>
      </c>
      <c r="C85" s="122" t="s">
        <v>65</v>
      </c>
      <c r="D85" s="122" t="s">
        <v>73</v>
      </c>
      <c r="E85" s="122" t="s">
        <v>236</v>
      </c>
      <c r="F85" s="122">
        <v>7</v>
      </c>
      <c r="G85" s="122" t="s">
        <v>45</v>
      </c>
      <c r="H85" s="86">
        <v>37</v>
      </c>
    </row>
    <row r="86" spans="1:8" ht="51.75" customHeight="1" x14ac:dyDescent="0.25">
      <c r="A86" s="125">
        <v>1</v>
      </c>
      <c r="B86" s="122" t="s">
        <v>258</v>
      </c>
      <c r="C86" s="122" t="s">
        <v>259</v>
      </c>
      <c r="D86" s="122" t="s">
        <v>114</v>
      </c>
      <c r="E86" s="122" t="s">
        <v>257</v>
      </c>
      <c r="F86" s="122">
        <v>8</v>
      </c>
      <c r="G86" s="122" t="s">
        <v>12</v>
      </c>
      <c r="H86" s="11">
        <v>51</v>
      </c>
    </row>
    <row r="87" spans="1:8" ht="49.5" customHeight="1" x14ac:dyDescent="0.25">
      <c r="A87" s="125">
        <v>2</v>
      </c>
      <c r="B87" s="122" t="s">
        <v>126</v>
      </c>
      <c r="C87" s="122" t="s">
        <v>146</v>
      </c>
      <c r="D87" s="122" t="s">
        <v>147</v>
      </c>
      <c r="E87" s="122" t="s">
        <v>257</v>
      </c>
      <c r="F87" s="122">
        <v>8</v>
      </c>
      <c r="G87" s="122" t="s">
        <v>45</v>
      </c>
      <c r="H87" s="85">
        <v>45.5</v>
      </c>
    </row>
    <row r="88" spans="1:8" ht="52.5" customHeight="1" x14ac:dyDescent="0.25">
      <c r="A88" s="125">
        <v>3</v>
      </c>
      <c r="B88" s="122" t="s">
        <v>74</v>
      </c>
      <c r="C88" s="122" t="s">
        <v>169</v>
      </c>
      <c r="D88" s="122" t="s">
        <v>120</v>
      </c>
      <c r="E88" s="122" t="s">
        <v>257</v>
      </c>
      <c r="F88" s="122">
        <v>8</v>
      </c>
      <c r="G88" s="122" t="s">
        <v>45</v>
      </c>
      <c r="H88" s="85">
        <v>40.5</v>
      </c>
    </row>
    <row r="89" spans="1:8" ht="48" customHeight="1" x14ac:dyDescent="0.25">
      <c r="A89" s="125">
        <v>4</v>
      </c>
      <c r="B89" s="122" t="s">
        <v>260</v>
      </c>
      <c r="C89" s="122" t="s">
        <v>72</v>
      </c>
      <c r="D89" s="122" t="s">
        <v>73</v>
      </c>
      <c r="E89" s="122" t="s">
        <v>196</v>
      </c>
      <c r="F89" s="122">
        <v>8</v>
      </c>
      <c r="G89" s="122" t="s">
        <v>45</v>
      </c>
      <c r="H89" s="85">
        <v>39.5</v>
      </c>
    </row>
    <row r="90" spans="1:8" ht="51.75" customHeight="1" x14ac:dyDescent="0.25">
      <c r="A90" s="125">
        <v>1</v>
      </c>
      <c r="B90" s="122" t="s">
        <v>108</v>
      </c>
      <c r="C90" s="122" t="s">
        <v>109</v>
      </c>
      <c r="D90" s="122" t="s">
        <v>110</v>
      </c>
      <c r="E90" s="122" t="s">
        <v>257</v>
      </c>
      <c r="F90" s="122">
        <v>9</v>
      </c>
      <c r="G90" s="122" t="s">
        <v>12</v>
      </c>
      <c r="H90" s="122">
        <v>84</v>
      </c>
    </row>
    <row r="91" spans="1:8" ht="48" customHeight="1" x14ac:dyDescent="0.25">
      <c r="A91" s="125">
        <v>1</v>
      </c>
      <c r="B91" s="122" t="s">
        <v>261</v>
      </c>
      <c r="C91" s="122" t="s">
        <v>262</v>
      </c>
      <c r="D91" s="122" t="s">
        <v>73</v>
      </c>
      <c r="E91" s="122" t="s">
        <v>257</v>
      </c>
      <c r="F91" s="122">
        <v>11</v>
      </c>
      <c r="G91" s="122" t="s">
        <v>45</v>
      </c>
      <c r="H91" s="85">
        <v>80.5</v>
      </c>
    </row>
    <row r="92" spans="1:8" ht="21" customHeight="1" x14ac:dyDescent="0.25">
      <c r="A92" s="91" t="s">
        <v>19</v>
      </c>
      <c r="B92" s="92"/>
      <c r="C92" s="92"/>
      <c r="D92" s="92"/>
      <c r="E92" s="92"/>
      <c r="F92" s="92"/>
      <c r="G92" s="92"/>
      <c r="H92" s="93"/>
    </row>
    <row r="93" spans="1:8" ht="63" x14ac:dyDescent="0.25">
      <c r="A93" s="24">
        <v>1</v>
      </c>
      <c r="B93" s="39" t="s">
        <v>108</v>
      </c>
      <c r="C93" s="39" t="s">
        <v>109</v>
      </c>
      <c r="D93" s="39" t="s">
        <v>110</v>
      </c>
      <c r="E93" s="5" t="s">
        <v>43</v>
      </c>
      <c r="F93" s="5">
        <v>9</v>
      </c>
      <c r="G93" s="15" t="s">
        <v>45</v>
      </c>
      <c r="H93" s="15">
        <v>38</v>
      </c>
    </row>
    <row r="94" spans="1:8" ht="54" customHeight="1" x14ac:dyDescent="0.25">
      <c r="A94" s="24">
        <v>2</v>
      </c>
      <c r="B94" s="20" t="s">
        <v>52</v>
      </c>
      <c r="C94" s="20" t="s">
        <v>53</v>
      </c>
      <c r="D94" s="20" t="s">
        <v>54</v>
      </c>
      <c r="E94" s="20" t="s">
        <v>191</v>
      </c>
      <c r="F94" s="20">
        <v>9</v>
      </c>
      <c r="G94" s="51" t="s">
        <v>45</v>
      </c>
      <c r="H94" s="52">
        <v>38</v>
      </c>
    </row>
    <row r="95" spans="1:8" ht="41.25" customHeight="1" x14ac:dyDescent="0.25">
      <c r="A95" s="34">
        <v>1</v>
      </c>
      <c r="B95" s="53" t="s">
        <v>197</v>
      </c>
      <c r="C95" s="53" t="s">
        <v>127</v>
      </c>
      <c r="D95" s="53" t="s">
        <v>68</v>
      </c>
      <c r="E95" s="53" t="s">
        <v>43</v>
      </c>
      <c r="F95" s="53">
        <v>11</v>
      </c>
      <c r="G95" s="51" t="s">
        <v>12</v>
      </c>
      <c r="H95" s="54">
        <v>56</v>
      </c>
    </row>
    <row r="96" spans="1:8" ht="41.25" customHeight="1" x14ac:dyDescent="0.25">
      <c r="A96" s="34">
        <v>2</v>
      </c>
      <c r="B96" s="53" t="s">
        <v>111</v>
      </c>
      <c r="C96" s="53" t="s">
        <v>112</v>
      </c>
      <c r="D96" s="53" t="s">
        <v>113</v>
      </c>
      <c r="E96" s="53" t="s">
        <v>63</v>
      </c>
      <c r="F96" s="53">
        <v>11</v>
      </c>
      <c r="G96" s="51" t="s">
        <v>45</v>
      </c>
      <c r="H96" s="54" t="s">
        <v>194</v>
      </c>
    </row>
    <row r="97" spans="1:8" ht="21.75" customHeight="1" x14ac:dyDescent="0.25">
      <c r="A97" s="94" t="s">
        <v>20</v>
      </c>
      <c r="B97" s="95"/>
      <c r="C97" s="95"/>
      <c r="D97" s="95"/>
      <c r="E97" s="95"/>
      <c r="F97" s="95"/>
      <c r="G97" s="95"/>
      <c r="H97" s="96"/>
    </row>
    <row r="98" spans="1:8" ht="61.5" customHeight="1" x14ac:dyDescent="0.25">
      <c r="A98" s="126">
        <v>1</v>
      </c>
      <c r="B98" s="121" t="s">
        <v>263</v>
      </c>
      <c r="C98" s="121" t="s">
        <v>264</v>
      </c>
      <c r="D98" s="121" t="s">
        <v>265</v>
      </c>
      <c r="E98" s="10" t="s">
        <v>43</v>
      </c>
      <c r="F98" s="121">
        <v>10</v>
      </c>
      <c r="G98" s="121" t="s">
        <v>12</v>
      </c>
      <c r="H98" s="120">
        <v>98.3</v>
      </c>
    </row>
    <row r="99" spans="1:8" ht="15.75" x14ac:dyDescent="0.25">
      <c r="A99" s="91" t="s">
        <v>21</v>
      </c>
      <c r="B99" s="92"/>
      <c r="C99" s="92"/>
      <c r="D99" s="92"/>
      <c r="E99" s="92"/>
      <c r="F99" s="92"/>
      <c r="G99" s="92"/>
      <c r="H99" s="93"/>
    </row>
    <row r="100" spans="1:8" ht="57" customHeight="1" x14ac:dyDescent="0.25">
      <c r="A100" s="24">
        <v>1</v>
      </c>
      <c r="B100" s="48" t="s">
        <v>224</v>
      </c>
      <c r="C100" s="48" t="s">
        <v>100</v>
      </c>
      <c r="D100" s="48" t="s">
        <v>95</v>
      </c>
      <c r="E100" s="17" t="s">
        <v>191</v>
      </c>
      <c r="F100" s="48">
        <v>7</v>
      </c>
      <c r="G100" s="21" t="s">
        <v>12</v>
      </c>
      <c r="H100" s="50">
        <v>33</v>
      </c>
    </row>
    <row r="101" spans="1:8" ht="26.25" customHeight="1" x14ac:dyDescent="0.25">
      <c r="A101" s="24">
        <v>2</v>
      </c>
      <c r="B101" s="20" t="s">
        <v>126</v>
      </c>
      <c r="C101" s="20" t="s">
        <v>188</v>
      </c>
      <c r="D101" s="20" t="s">
        <v>116</v>
      </c>
      <c r="E101" s="17" t="s">
        <v>257</v>
      </c>
      <c r="F101" s="17">
        <v>7</v>
      </c>
      <c r="G101" s="34" t="s">
        <v>45</v>
      </c>
      <c r="H101" s="55">
        <v>32</v>
      </c>
    </row>
    <row r="102" spans="1:8" ht="49.5" customHeight="1" x14ac:dyDescent="0.25">
      <c r="A102" s="24">
        <v>3</v>
      </c>
      <c r="B102" s="17" t="s">
        <v>266</v>
      </c>
      <c r="C102" s="17" t="s">
        <v>53</v>
      </c>
      <c r="D102" s="17" t="s">
        <v>86</v>
      </c>
      <c r="E102" s="17" t="s">
        <v>191</v>
      </c>
      <c r="F102" s="17">
        <v>7</v>
      </c>
      <c r="G102" s="34" t="s">
        <v>45</v>
      </c>
      <c r="H102" s="50">
        <v>30</v>
      </c>
    </row>
    <row r="103" spans="1:8" ht="51" x14ac:dyDescent="0.25">
      <c r="A103" s="24">
        <v>4</v>
      </c>
      <c r="B103" s="20" t="s">
        <v>189</v>
      </c>
      <c r="C103" s="17" t="s">
        <v>150</v>
      </c>
      <c r="D103" s="17" t="s">
        <v>110</v>
      </c>
      <c r="E103" s="17" t="s">
        <v>191</v>
      </c>
      <c r="F103" s="20">
        <v>7</v>
      </c>
      <c r="G103" s="34" t="s">
        <v>45</v>
      </c>
      <c r="H103" s="50">
        <v>29</v>
      </c>
    </row>
    <row r="104" spans="1:8" ht="38.25" customHeight="1" x14ac:dyDescent="0.25">
      <c r="A104" s="24">
        <v>1</v>
      </c>
      <c r="B104" s="17" t="s">
        <v>267</v>
      </c>
      <c r="C104" s="17" t="s">
        <v>255</v>
      </c>
      <c r="D104" s="17" t="s">
        <v>120</v>
      </c>
      <c r="E104" s="17" t="s">
        <v>257</v>
      </c>
      <c r="F104" s="17">
        <v>8</v>
      </c>
      <c r="G104" s="34" t="s">
        <v>12</v>
      </c>
      <c r="H104" s="55">
        <v>41</v>
      </c>
    </row>
    <row r="105" spans="1:8" ht="27" customHeight="1" x14ac:dyDescent="0.25">
      <c r="A105" s="24">
        <v>2</v>
      </c>
      <c r="B105" s="56" t="s">
        <v>268</v>
      </c>
      <c r="C105" s="56" t="s">
        <v>89</v>
      </c>
      <c r="D105" s="56" t="s">
        <v>116</v>
      </c>
      <c r="E105" s="17" t="s">
        <v>257</v>
      </c>
      <c r="F105" s="56">
        <v>8</v>
      </c>
      <c r="G105" s="56" t="s">
        <v>45</v>
      </c>
      <c r="H105" s="57">
        <v>39</v>
      </c>
    </row>
    <row r="106" spans="1:8" ht="25.5" customHeight="1" x14ac:dyDescent="0.25">
      <c r="A106" s="24">
        <v>3</v>
      </c>
      <c r="B106" s="17" t="s">
        <v>210</v>
      </c>
      <c r="C106" s="28" t="s">
        <v>89</v>
      </c>
      <c r="D106" s="28" t="s">
        <v>211</v>
      </c>
      <c r="E106" s="28" t="s">
        <v>107</v>
      </c>
      <c r="F106" s="48">
        <v>8</v>
      </c>
      <c r="G106" s="34" t="s">
        <v>45</v>
      </c>
      <c r="H106" s="58">
        <v>34</v>
      </c>
    </row>
    <row r="107" spans="1:8" ht="37.5" customHeight="1" x14ac:dyDescent="0.25">
      <c r="A107" s="24">
        <v>4</v>
      </c>
      <c r="B107" s="18" t="s">
        <v>209</v>
      </c>
      <c r="C107" s="19" t="s">
        <v>72</v>
      </c>
      <c r="D107" s="19" t="s">
        <v>141</v>
      </c>
      <c r="E107" s="28" t="s">
        <v>191</v>
      </c>
      <c r="F107" s="48">
        <v>8</v>
      </c>
      <c r="G107" s="34" t="s">
        <v>45</v>
      </c>
      <c r="H107" s="58">
        <v>34</v>
      </c>
    </row>
    <row r="108" spans="1:8" ht="23.25" customHeight="1" x14ac:dyDescent="0.25">
      <c r="A108" s="24">
        <v>1</v>
      </c>
      <c r="B108" s="20" t="s">
        <v>108</v>
      </c>
      <c r="C108" s="20" t="s">
        <v>109</v>
      </c>
      <c r="D108" s="20" t="s">
        <v>110</v>
      </c>
      <c r="E108" s="20" t="s">
        <v>257</v>
      </c>
      <c r="F108" s="20">
        <v>9</v>
      </c>
      <c r="G108" s="59" t="s">
        <v>12</v>
      </c>
      <c r="H108" s="59">
        <v>71</v>
      </c>
    </row>
    <row r="109" spans="1:8" ht="25.5" x14ac:dyDescent="0.25">
      <c r="A109" s="24">
        <v>2</v>
      </c>
      <c r="B109" s="20" t="s">
        <v>13</v>
      </c>
      <c r="C109" s="20" t="s">
        <v>238</v>
      </c>
      <c r="D109" s="20" t="s">
        <v>133</v>
      </c>
      <c r="E109" s="17" t="s">
        <v>229</v>
      </c>
      <c r="F109" s="20">
        <v>9</v>
      </c>
      <c r="G109" s="17" t="s">
        <v>45</v>
      </c>
      <c r="H109" s="34">
        <v>63</v>
      </c>
    </row>
    <row r="110" spans="1:8" ht="51" x14ac:dyDescent="0.25">
      <c r="A110" s="24">
        <v>3</v>
      </c>
      <c r="B110" s="20" t="s">
        <v>269</v>
      </c>
      <c r="C110" s="20" t="s">
        <v>270</v>
      </c>
      <c r="D110" s="20" t="s">
        <v>95</v>
      </c>
      <c r="E110" s="20" t="s">
        <v>191</v>
      </c>
      <c r="F110" s="20">
        <v>9</v>
      </c>
      <c r="G110" s="21" t="s">
        <v>45</v>
      </c>
      <c r="H110" s="22">
        <v>53</v>
      </c>
    </row>
    <row r="111" spans="1:8" ht="25.5" customHeight="1" x14ac:dyDescent="0.25">
      <c r="A111" s="24">
        <v>4</v>
      </c>
      <c r="B111" s="20" t="s">
        <v>98</v>
      </c>
      <c r="C111" s="25" t="s">
        <v>99</v>
      </c>
      <c r="D111" s="25" t="s">
        <v>95</v>
      </c>
      <c r="E111" s="28" t="s">
        <v>236</v>
      </c>
      <c r="F111" s="25">
        <v>9</v>
      </c>
      <c r="G111" s="33" t="s">
        <v>45</v>
      </c>
      <c r="H111" s="33">
        <v>50</v>
      </c>
    </row>
    <row r="112" spans="1:8" ht="25.5" customHeight="1" x14ac:dyDescent="0.25">
      <c r="A112" s="24">
        <v>1</v>
      </c>
      <c r="B112" s="20" t="s">
        <v>271</v>
      </c>
      <c r="C112" s="25" t="s">
        <v>272</v>
      </c>
      <c r="D112" s="25" t="s">
        <v>147</v>
      </c>
      <c r="E112" s="28" t="s">
        <v>257</v>
      </c>
      <c r="F112" s="25">
        <v>10</v>
      </c>
      <c r="G112" s="33" t="s">
        <v>12</v>
      </c>
      <c r="H112" s="33">
        <v>83</v>
      </c>
    </row>
    <row r="113" spans="1:8" ht="25.5" customHeight="1" x14ac:dyDescent="0.25">
      <c r="A113" s="24">
        <v>2</v>
      </c>
      <c r="B113" s="20" t="s">
        <v>167</v>
      </c>
      <c r="C113" s="25" t="s">
        <v>115</v>
      </c>
      <c r="D113" s="25" t="s">
        <v>134</v>
      </c>
      <c r="E113" s="28" t="s">
        <v>257</v>
      </c>
      <c r="F113" s="25">
        <v>10</v>
      </c>
      <c r="G113" s="33" t="s">
        <v>45</v>
      </c>
      <c r="H113" s="33">
        <v>78</v>
      </c>
    </row>
    <row r="114" spans="1:8" ht="25.5" customHeight="1" x14ac:dyDescent="0.25">
      <c r="A114" s="24">
        <v>3</v>
      </c>
      <c r="B114" s="20" t="s">
        <v>273</v>
      </c>
      <c r="C114" s="25" t="s">
        <v>112</v>
      </c>
      <c r="D114" s="25" t="s">
        <v>123</v>
      </c>
      <c r="E114" s="28" t="s">
        <v>274</v>
      </c>
      <c r="F114" s="25">
        <v>10</v>
      </c>
      <c r="G114" s="33" t="s">
        <v>45</v>
      </c>
      <c r="H114" s="33">
        <v>52</v>
      </c>
    </row>
    <row r="115" spans="1:8" ht="21.75" customHeight="1" x14ac:dyDescent="0.25">
      <c r="A115" s="24">
        <v>1</v>
      </c>
      <c r="B115" s="20" t="s">
        <v>151</v>
      </c>
      <c r="C115" s="25" t="s">
        <v>275</v>
      </c>
      <c r="D115" s="25" t="s">
        <v>134</v>
      </c>
      <c r="E115" s="28" t="s">
        <v>277</v>
      </c>
      <c r="F115" s="25">
        <v>11</v>
      </c>
      <c r="G115" s="33" t="s">
        <v>12</v>
      </c>
      <c r="H115" s="33">
        <v>89</v>
      </c>
    </row>
    <row r="116" spans="1:8" ht="25.5" customHeight="1" x14ac:dyDescent="0.25">
      <c r="A116" s="24">
        <v>2</v>
      </c>
      <c r="B116" s="20" t="s">
        <v>145</v>
      </c>
      <c r="C116" s="25" t="s">
        <v>99</v>
      </c>
      <c r="D116" s="25" t="s">
        <v>48</v>
      </c>
      <c r="E116" s="28" t="s">
        <v>236</v>
      </c>
      <c r="F116" s="25">
        <v>11</v>
      </c>
      <c r="G116" s="33" t="s">
        <v>45</v>
      </c>
      <c r="H116" s="33">
        <v>74</v>
      </c>
    </row>
    <row r="117" spans="1:8" ht="25.5" customHeight="1" x14ac:dyDescent="0.25">
      <c r="A117" s="24">
        <v>3</v>
      </c>
      <c r="B117" s="20" t="s">
        <v>276</v>
      </c>
      <c r="C117" s="25" t="s">
        <v>155</v>
      </c>
      <c r="D117" s="25" t="s">
        <v>134</v>
      </c>
      <c r="E117" s="28" t="s">
        <v>34</v>
      </c>
      <c r="F117" s="25">
        <v>11</v>
      </c>
      <c r="G117" s="33" t="s">
        <v>45</v>
      </c>
      <c r="H117" s="33">
        <v>67</v>
      </c>
    </row>
    <row r="118" spans="1:8" ht="15.75" x14ac:dyDescent="0.25">
      <c r="A118" s="91" t="s">
        <v>22</v>
      </c>
      <c r="B118" s="92"/>
      <c r="C118" s="92"/>
      <c r="D118" s="92"/>
      <c r="E118" s="92"/>
      <c r="F118" s="92"/>
      <c r="G118" s="92"/>
      <c r="H118" s="93"/>
    </row>
    <row r="119" spans="1:8" ht="51" x14ac:dyDescent="0.25">
      <c r="A119" s="24">
        <v>1</v>
      </c>
      <c r="B119" s="17" t="s">
        <v>209</v>
      </c>
      <c r="C119" s="17" t="s">
        <v>72</v>
      </c>
      <c r="D119" s="17" t="s">
        <v>141</v>
      </c>
      <c r="E119" s="17" t="s">
        <v>191</v>
      </c>
      <c r="F119" s="17">
        <v>8</v>
      </c>
      <c r="G119" s="21" t="s">
        <v>12</v>
      </c>
      <c r="H119" s="22">
        <v>18</v>
      </c>
    </row>
    <row r="120" spans="1:8" ht="27.75" customHeight="1" x14ac:dyDescent="0.25">
      <c r="A120" s="24">
        <v>1</v>
      </c>
      <c r="B120" s="17" t="s">
        <v>156</v>
      </c>
      <c r="C120" s="17" t="s">
        <v>157</v>
      </c>
      <c r="D120" s="17" t="s">
        <v>86</v>
      </c>
      <c r="E120" s="20" t="s">
        <v>257</v>
      </c>
      <c r="F120" s="20">
        <v>11</v>
      </c>
      <c r="G120" s="24" t="s">
        <v>45</v>
      </c>
      <c r="H120" s="24">
        <v>16</v>
      </c>
    </row>
    <row r="121" spans="1:8" ht="15.75" x14ac:dyDescent="0.25">
      <c r="A121" s="106" t="s">
        <v>23</v>
      </c>
      <c r="B121" s="92"/>
      <c r="C121" s="92"/>
      <c r="D121" s="92"/>
      <c r="E121" s="92"/>
      <c r="F121" s="92"/>
      <c r="G121" s="92"/>
      <c r="H121" s="93"/>
    </row>
    <row r="122" spans="1:8" ht="52.5" customHeight="1" x14ac:dyDescent="0.25">
      <c r="A122" s="61">
        <v>1</v>
      </c>
      <c r="B122" s="17" t="s">
        <v>278</v>
      </c>
      <c r="C122" s="17" t="s">
        <v>65</v>
      </c>
      <c r="D122" s="17" t="s">
        <v>147</v>
      </c>
      <c r="E122" s="17" t="s">
        <v>191</v>
      </c>
      <c r="F122" s="17">
        <v>7</v>
      </c>
      <c r="G122" s="20" t="s">
        <v>12</v>
      </c>
      <c r="H122" s="20">
        <v>67</v>
      </c>
    </row>
    <row r="123" spans="1:8" ht="49.5" customHeight="1" x14ac:dyDescent="0.25">
      <c r="A123" s="61">
        <v>2</v>
      </c>
      <c r="B123" s="62" t="s">
        <v>279</v>
      </c>
      <c r="C123" s="62" t="s">
        <v>185</v>
      </c>
      <c r="D123" s="62" t="s">
        <v>54</v>
      </c>
      <c r="E123" s="17" t="s">
        <v>191</v>
      </c>
      <c r="F123" s="48">
        <v>7</v>
      </c>
      <c r="G123" s="23" t="s">
        <v>45</v>
      </c>
      <c r="H123" s="23">
        <v>62</v>
      </c>
    </row>
    <row r="124" spans="1:8" ht="51" customHeight="1" x14ac:dyDescent="0.25">
      <c r="A124" s="61">
        <v>3</v>
      </c>
      <c r="B124" s="20" t="s">
        <v>205</v>
      </c>
      <c r="C124" s="20" t="s">
        <v>100</v>
      </c>
      <c r="D124" s="20" t="s">
        <v>204</v>
      </c>
      <c r="E124" s="17" t="s">
        <v>191</v>
      </c>
      <c r="F124" s="20">
        <v>8</v>
      </c>
      <c r="G124" s="23" t="s">
        <v>45</v>
      </c>
      <c r="H124" s="39">
        <v>52</v>
      </c>
    </row>
    <row r="125" spans="1:8" ht="50.25" customHeight="1" x14ac:dyDescent="0.25">
      <c r="A125" s="24">
        <v>4</v>
      </c>
      <c r="B125" s="17" t="s">
        <v>280</v>
      </c>
      <c r="C125" s="17" t="s">
        <v>164</v>
      </c>
      <c r="D125" s="17" t="s">
        <v>147</v>
      </c>
      <c r="E125" s="17" t="s">
        <v>191</v>
      </c>
      <c r="F125" s="17">
        <v>7</v>
      </c>
      <c r="G125" s="23" t="s">
        <v>45</v>
      </c>
      <c r="H125" s="23">
        <v>51</v>
      </c>
    </row>
    <row r="126" spans="1:8" ht="38.25" x14ac:dyDescent="0.25">
      <c r="A126" s="24">
        <v>5</v>
      </c>
      <c r="B126" s="17" t="s">
        <v>281</v>
      </c>
      <c r="C126" s="17" t="s">
        <v>149</v>
      </c>
      <c r="D126" s="17" t="s">
        <v>128</v>
      </c>
      <c r="E126" s="17" t="s">
        <v>132</v>
      </c>
      <c r="F126" s="17">
        <v>7</v>
      </c>
      <c r="G126" s="20" t="s">
        <v>45</v>
      </c>
      <c r="H126" s="20">
        <v>49</v>
      </c>
    </row>
    <row r="127" spans="1:8" ht="25.5" customHeight="1" x14ac:dyDescent="0.25">
      <c r="A127" s="24">
        <v>6</v>
      </c>
      <c r="B127" s="17" t="s">
        <v>282</v>
      </c>
      <c r="C127" s="17" t="s">
        <v>76</v>
      </c>
      <c r="D127" s="17" t="s">
        <v>39</v>
      </c>
      <c r="E127" s="17" t="s">
        <v>34</v>
      </c>
      <c r="F127" s="17">
        <v>7</v>
      </c>
      <c r="G127" s="20" t="s">
        <v>45</v>
      </c>
      <c r="H127" s="20">
        <v>46</v>
      </c>
    </row>
    <row r="128" spans="1:8" ht="40.5" customHeight="1" x14ac:dyDescent="0.25">
      <c r="A128" s="24">
        <v>1</v>
      </c>
      <c r="B128" s="17" t="s">
        <v>67</v>
      </c>
      <c r="C128" s="17" t="s">
        <v>158</v>
      </c>
      <c r="D128" s="17" t="s">
        <v>68</v>
      </c>
      <c r="E128" s="17" t="s">
        <v>43</v>
      </c>
      <c r="F128" s="17">
        <v>11</v>
      </c>
      <c r="G128" s="20" t="s">
        <v>12</v>
      </c>
      <c r="H128" s="20">
        <v>107</v>
      </c>
    </row>
    <row r="129" spans="1:8" ht="24" customHeight="1" x14ac:dyDescent="0.25">
      <c r="A129" s="24">
        <v>2</v>
      </c>
      <c r="B129" s="17" t="s">
        <v>129</v>
      </c>
      <c r="C129" s="17" t="s">
        <v>130</v>
      </c>
      <c r="D129" s="17" t="s">
        <v>120</v>
      </c>
      <c r="E129" s="17" t="s">
        <v>34</v>
      </c>
      <c r="F129" s="17">
        <v>9</v>
      </c>
      <c r="G129" s="20" t="s">
        <v>45</v>
      </c>
      <c r="H129" s="20">
        <v>65</v>
      </c>
    </row>
    <row r="130" spans="1:8" ht="38.25" x14ac:dyDescent="0.25">
      <c r="A130" s="24">
        <v>3</v>
      </c>
      <c r="B130" s="17" t="s">
        <v>135</v>
      </c>
      <c r="C130" s="17" t="s">
        <v>136</v>
      </c>
      <c r="D130" s="17" t="s">
        <v>137</v>
      </c>
      <c r="E130" s="17" t="s">
        <v>34</v>
      </c>
      <c r="F130" s="17">
        <v>10</v>
      </c>
      <c r="G130" s="20" t="s">
        <v>45</v>
      </c>
      <c r="H130" s="20">
        <v>58</v>
      </c>
    </row>
    <row r="131" spans="1:8" ht="38.25" x14ac:dyDescent="0.25">
      <c r="A131" s="24">
        <v>4</v>
      </c>
      <c r="B131" s="17" t="s">
        <v>122</v>
      </c>
      <c r="C131" s="17" t="s">
        <v>115</v>
      </c>
      <c r="D131" s="17" t="s">
        <v>66</v>
      </c>
      <c r="E131" s="17" t="s">
        <v>132</v>
      </c>
      <c r="F131" s="17">
        <v>9</v>
      </c>
      <c r="G131" s="20" t="s">
        <v>45</v>
      </c>
      <c r="H131" s="20">
        <v>52</v>
      </c>
    </row>
    <row r="132" spans="1:8" ht="51.75" customHeight="1" x14ac:dyDescent="0.25">
      <c r="A132" s="24">
        <v>5</v>
      </c>
      <c r="B132" s="17" t="s">
        <v>283</v>
      </c>
      <c r="C132" s="17" t="s">
        <v>284</v>
      </c>
      <c r="D132" s="17" t="s">
        <v>285</v>
      </c>
      <c r="E132" s="17" t="s">
        <v>191</v>
      </c>
      <c r="F132" s="17">
        <v>11</v>
      </c>
      <c r="G132" s="20" t="s">
        <v>45</v>
      </c>
      <c r="H132" s="20">
        <v>52</v>
      </c>
    </row>
    <row r="133" spans="1:8" ht="38.25" customHeight="1" x14ac:dyDescent="0.25">
      <c r="A133" s="91" t="s">
        <v>138</v>
      </c>
      <c r="B133" s="92"/>
      <c r="C133" s="92"/>
      <c r="D133" s="92"/>
      <c r="E133" s="92"/>
      <c r="F133" s="92"/>
      <c r="G133" s="92"/>
      <c r="H133" s="93"/>
    </row>
    <row r="134" spans="1:8" ht="30.75" customHeight="1" x14ac:dyDescent="0.25">
      <c r="A134" s="22">
        <v>1</v>
      </c>
      <c r="B134" s="17" t="s">
        <v>286</v>
      </c>
      <c r="C134" s="17" t="s">
        <v>287</v>
      </c>
      <c r="D134" s="17" t="s">
        <v>113</v>
      </c>
      <c r="E134" s="17" t="s">
        <v>78</v>
      </c>
      <c r="F134" s="17">
        <v>7</v>
      </c>
      <c r="G134" s="21" t="s">
        <v>12</v>
      </c>
      <c r="H134" s="22">
        <v>69</v>
      </c>
    </row>
    <row r="135" spans="1:8" ht="51" x14ac:dyDescent="0.25">
      <c r="A135" s="22">
        <v>2</v>
      </c>
      <c r="B135" s="20" t="s">
        <v>143</v>
      </c>
      <c r="C135" s="20" t="s">
        <v>38</v>
      </c>
      <c r="D135" s="20" t="s">
        <v>39</v>
      </c>
      <c r="E135" s="17" t="s">
        <v>228</v>
      </c>
      <c r="F135" s="20">
        <v>7</v>
      </c>
      <c r="G135" s="21" t="s">
        <v>45</v>
      </c>
      <c r="H135" s="59">
        <v>66</v>
      </c>
    </row>
    <row r="136" spans="1:8" ht="24" customHeight="1" x14ac:dyDescent="0.25">
      <c r="A136" s="22">
        <v>3</v>
      </c>
      <c r="B136" s="39" t="s">
        <v>288</v>
      </c>
      <c r="C136" s="20" t="s">
        <v>89</v>
      </c>
      <c r="D136" s="20" t="s">
        <v>73</v>
      </c>
      <c r="E136" s="20" t="s">
        <v>78</v>
      </c>
      <c r="F136" s="20">
        <v>7</v>
      </c>
      <c r="G136" s="23" t="s">
        <v>45</v>
      </c>
      <c r="H136" s="23">
        <v>64.33</v>
      </c>
    </row>
    <row r="137" spans="1:8" ht="31.5" customHeight="1" x14ac:dyDescent="0.25">
      <c r="A137" s="22">
        <v>1</v>
      </c>
      <c r="B137" s="17" t="s">
        <v>258</v>
      </c>
      <c r="C137" s="17" t="s">
        <v>259</v>
      </c>
      <c r="D137" s="17" t="s">
        <v>289</v>
      </c>
      <c r="E137" s="17" t="s">
        <v>257</v>
      </c>
      <c r="F137" s="17">
        <v>8</v>
      </c>
      <c r="G137" s="23" t="s">
        <v>12</v>
      </c>
      <c r="H137" s="23">
        <v>72.33</v>
      </c>
    </row>
    <row r="138" spans="1:8" ht="25.5" x14ac:dyDescent="0.25">
      <c r="A138" s="22">
        <v>2</v>
      </c>
      <c r="B138" s="39" t="s">
        <v>119</v>
      </c>
      <c r="C138" s="39" t="s">
        <v>118</v>
      </c>
      <c r="D138" s="39" t="s">
        <v>120</v>
      </c>
      <c r="E138" s="17" t="s">
        <v>257</v>
      </c>
      <c r="F138" s="39">
        <v>8</v>
      </c>
      <c r="G138" s="23" t="s">
        <v>45</v>
      </c>
      <c r="H138" s="23">
        <v>72</v>
      </c>
    </row>
    <row r="139" spans="1:8" ht="26.25" customHeight="1" x14ac:dyDescent="0.25">
      <c r="A139" s="22">
        <v>3</v>
      </c>
      <c r="B139" s="22" t="s">
        <v>290</v>
      </c>
      <c r="C139" s="22" t="s">
        <v>262</v>
      </c>
      <c r="D139" s="22" t="s">
        <v>48</v>
      </c>
      <c r="E139" s="17" t="s">
        <v>257</v>
      </c>
      <c r="F139" s="22">
        <v>8</v>
      </c>
      <c r="G139" s="21" t="s">
        <v>45</v>
      </c>
      <c r="H139" s="22">
        <v>71.33</v>
      </c>
    </row>
    <row r="140" spans="1:8" ht="40.5" customHeight="1" x14ac:dyDescent="0.25">
      <c r="A140" s="24">
        <v>4</v>
      </c>
      <c r="B140" s="20" t="s">
        <v>291</v>
      </c>
      <c r="C140" s="20" t="s">
        <v>208</v>
      </c>
      <c r="D140" s="20" t="s">
        <v>142</v>
      </c>
      <c r="E140" s="20" t="s">
        <v>55</v>
      </c>
      <c r="F140" s="20">
        <v>8</v>
      </c>
      <c r="G140" s="21" t="s">
        <v>45</v>
      </c>
      <c r="H140" s="59">
        <v>70.66</v>
      </c>
    </row>
    <row r="141" spans="1:8" ht="24.75" customHeight="1" x14ac:dyDescent="0.25">
      <c r="A141" s="24">
        <v>1</v>
      </c>
      <c r="B141" s="20" t="s">
        <v>13</v>
      </c>
      <c r="C141" s="20" t="s">
        <v>238</v>
      </c>
      <c r="D141" s="20" t="s">
        <v>133</v>
      </c>
      <c r="E141" s="20" t="s">
        <v>229</v>
      </c>
      <c r="F141" s="20">
        <v>9</v>
      </c>
      <c r="G141" s="21" t="s">
        <v>12</v>
      </c>
      <c r="H141" s="59">
        <v>58.33</v>
      </c>
    </row>
    <row r="142" spans="1:8" ht="37.5" customHeight="1" x14ac:dyDescent="0.25">
      <c r="A142" s="24">
        <v>2</v>
      </c>
      <c r="B142" s="20" t="s">
        <v>292</v>
      </c>
      <c r="C142" s="20" t="s">
        <v>270</v>
      </c>
      <c r="D142" s="20" t="s">
        <v>120</v>
      </c>
      <c r="E142" s="20" t="s">
        <v>55</v>
      </c>
      <c r="F142" s="20">
        <v>9</v>
      </c>
      <c r="G142" s="21" t="s">
        <v>45</v>
      </c>
      <c r="H142" s="59">
        <v>47.66</v>
      </c>
    </row>
    <row r="143" spans="1:8" ht="25.5" customHeight="1" x14ac:dyDescent="0.25">
      <c r="A143" s="24">
        <v>3</v>
      </c>
      <c r="B143" s="20" t="s">
        <v>179</v>
      </c>
      <c r="C143" s="20" t="s">
        <v>293</v>
      </c>
      <c r="D143" s="20" t="s">
        <v>116</v>
      </c>
      <c r="E143" s="20" t="s">
        <v>229</v>
      </c>
      <c r="F143" s="20">
        <v>9</v>
      </c>
      <c r="G143" s="21" t="s">
        <v>45</v>
      </c>
      <c r="H143" s="59">
        <v>46.66</v>
      </c>
    </row>
    <row r="144" spans="1:8" ht="26.25" customHeight="1" x14ac:dyDescent="0.25">
      <c r="A144" s="24">
        <v>1</v>
      </c>
      <c r="B144" s="20" t="s">
        <v>294</v>
      </c>
      <c r="C144" s="20" t="s">
        <v>253</v>
      </c>
      <c r="D144" s="20" t="s">
        <v>77</v>
      </c>
      <c r="E144" s="20" t="s">
        <v>257</v>
      </c>
      <c r="F144" s="20">
        <v>10</v>
      </c>
      <c r="G144" s="21" t="s">
        <v>12</v>
      </c>
      <c r="H144" s="59">
        <v>52.33</v>
      </c>
    </row>
    <row r="145" spans="1:8" ht="53.25" customHeight="1" x14ac:dyDescent="0.25">
      <c r="A145" s="24">
        <v>2</v>
      </c>
      <c r="B145" s="20" t="s">
        <v>295</v>
      </c>
      <c r="C145" s="20" t="s">
        <v>82</v>
      </c>
      <c r="D145" s="20" t="s">
        <v>69</v>
      </c>
      <c r="E145" s="20" t="s">
        <v>191</v>
      </c>
      <c r="F145" s="20">
        <v>10</v>
      </c>
      <c r="G145" s="21" t="s">
        <v>45</v>
      </c>
      <c r="H145" s="59">
        <v>46.66</v>
      </c>
    </row>
    <row r="146" spans="1:8" ht="28.5" customHeight="1" x14ac:dyDescent="0.25">
      <c r="A146" s="24">
        <v>1</v>
      </c>
      <c r="B146" s="20" t="s">
        <v>143</v>
      </c>
      <c r="C146" s="20" t="s">
        <v>144</v>
      </c>
      <c r="D146" s="20" t="s">
        <v>51</v>
      </c>
      <c r="E146" s="20" t="s">
        <v>34</v>
      </c>
      <c r="F146" s="20">
        <v>11</v>
      </c>
      <c r="G146" s="21" t="s">
        <v>12</v>
      </c>
      <c r="H146" s="59">
        <v>57.33</v>
      </c>
    </row>
    <row r="147" spans="1:8" ht="15.75" x14ac:dyDescent="0.25">
      <c r="A147" s="91" t="s">
        <v>24</v>
      </c>
      <c r="B147" s="92"/>
      <c r="C147" s="92"/>
      <c r="D147" s="92"/>
      <c r="E147" s="92"/>
      <c r="F147" s="92"/>
      <c r="G147" s="92"/>
      <c r="H147" s="93"/>
    </row>
    <row r="148" spans="1:8" ht="39" customHeight="1" x14ac:dyDescent="0.25">
      <c r="A148" s="63">
        <v>1</v>
      </c>
      <c r="B148" s="64" t="s">
        <v>296</v>
      </c>
      <c r="C148" s="64" t="s">
        <v>208</v>
      </c>
      <c r="D148" s="64" t="s">
        <v>39</v>
      </c>
      <c r="E148" s="67" t="s">
        <v>107</v>
      </c>
      <c r="F148" s="68">
        <v>7</v>
      </c>
      <c r="G148" s="69" t="s">
        <v>45</v>
      </c>
      <c r="H148" s="40">
        <v>43</v>
      </c>
    </row>
    <row r="149" spans="1:8" ht="27.75" customHeight="1" x14ac:dyDescent="0.25">
      <c r="A149" s="63">
        <v>2</v>
      </c>
      <c r="B149" s="65" t="s">
        <v>297</v>
      </c>
      <c r="C149" s="64" t="s">
        <v>298</v>
      </c>
      <c r="D149" s="64" t="s">
        <v>142</v>
      </c>
      <c r="E149" s="67" t="s">
        <v>43</v>
      </c>
      <c r="F149" s="68">
        <v>7</v>
      </c>
      <c r="G149" s="69" t="s">
        <v>45</v>
      </c>
      <c r="H149" s="40">
        <v>39</v>
      </c>
    </row>
    <row r="150" spans="1:8" ht="37.5" customHeight="1" x14ac:dyDescent="0.25">
      <c r="A150" s="63">
        <v>3</v>
      </c>
      <c r="B150" s="64" t="s">
        <v>182</v>
      </c>
      <c r="C150" s="64" t="s">
        <v>183</v>
      </c>
      <c r="D150" s="64" t="s">
        <v>142</v>
      </c>
      <c r="E150" s="66" t="s">
        <v>55</v>
      </c>
      <c r="F150" s="68">
        <v>7</v>
      </c>
      <c r="G150" s="69" t="s">
        <v>45</v>
      </c>
      <c r="H150" s="22">
        <v>36</v>
      </c>
    </row>
    <row r="151" spans="1:8" ht="40.5" customHeight="1" x14ac:dyDescent="0.25">
      <c r="A151" s="63">
        <v>1</v>
      </c>
      <c r="B151" s="66" t="s">
        <v>117</v>
      </c>
      <c r="C151" s="38" t="s">
        <v>118</v>
      </c>
      <c r="D151" s="38" t="s">
        <v>299</v>
      </c>
      <c r="E151" s="67" t="s">
        <v>43</v>
      </c>
      <c r="F151" s="22">
        <v>8</v>
      </c>
      <c r="G151" s="69" t="s">
        <v>12</v>
      </c>
      <c r="H151" s="22">
        <v>56</v>
      </c>
    </row>
    <row r="152" spans="1:8" ht="40.5" customHeight="1" x14ac:dyDescent="0.25">
      <c r="A152" s="24">
        <v>2</v>
      </c>
      <c r="B152" s="22" t="s">
        <v>93</v>
      </c>
      <c r="C152" s="49" t="s">
        <v>94</v>
      </c>
      <c r="D152" s="49" t="s">
        <v>88</v>
      </c>
      <c r="E152" s="30" t="s">
        <v>107</v>
      </c>
      <c r="F152" s="49">
        <v>8</v>
      </c>
      <c r="G152" s="38" t="s">
        <v>45</v>
      </c>
      <c r="H152" s="22">
        <v>51</v>
      </c>
    </row>
    <row r="153" spans="1:8" ht="39.75" customHeight="1" x14ac:dyDescent="0.25">
      <c r="A153" s="24">
        <v>3</v>
      </c>
      <c r="B153" s="24" t="s">
        <v>119</v>
      </c>
      <c r="C153" s="49" t="s">
        <v>75</v>
      </c>
      <c r="D153" s="49" t="s">
        <v>48</v>
      </c>
      <c r="E153" s="49" t="s">
        <v>63</v>
      </c>
      <c r="F153" s="49">
        <v>8</v>
      </c>
      <c r="G153" s="21" t="s">
        <v>45</v>
      </c>
      <c r="H153" s="22">
        <v>51</v>
      </c>
    </row>
    <row r="154" spans="1:8" ht="43.5" customHeight="1" x14ac:dyDescent="0.25">
      <c r="A154" s="24">
        <v>4</v>
      </c>
      <c r="B154" s="70" t="s">
        <v>148</v>
      </c>
      <c r="C154" s="22" t="s">
        <v>131</v>
      </c>
      <c r="D154" s="22" t="s">
        <v>36</v>
      </c>
      <c r="E154" s="22" t="s">
        <v>107</v>
      </c>
      <c r="F154" s="22">
        <v>8</v>
      </c>
      <c r="G154" s="21" t="s">
        <v>45</v>
      </c>
      <c r="H154" s="22">
        <v>49</v>
      </c>
    </row>
    <row r="155" spans="1:8" ht="39" customHeight="1" x14ac:dyDescent="0.25">
      <c r="A155" s="24">
        <v>5</v>
      </c>
      <c r="B155" s="70" t="s">
        <v>35</v>
      </c>
      <c r="C155" s="22" t="s">
        <v>300</v>
      </c>
      <c r="D155" s="22" t="s">
        <v>36</v>
      </c>
      <c r="E155" s="22" t="s">
        <v>43</v>
      </c>
      <c r="F155" s="22">
        <v>8</v>
      </c>
      <c r="G155" s="21" t="s">
        <v>45</v>
      </c>
      <c r="H155" s="22">
        <v>48</v>
      </c>
    </row>
    <row r="156" spans="1:8" ht="35.25" customHeight="1" x14ac:dyDescent="0.25">
      <c r="A156" s="24">
        <v>6</v>
      </c>
      <c r="B156" s="70" t="s">
        <v>301</v>
      </c>
      <c r="C156" s="22" t="s">
        <v>152</v>
      </c>
      <c r="D156" s="22" t="s">
        <v>302</v>
      </c>
      <c r="E156" s="22" t="s">
        <v>43</v>
      </c>
      <c r="F156" s="22">
        <v>8</v>
      </c>
      <c r="G156" s="21" t="s">
        <v>45</v>
      </c>
      <c r="H156" s="22">
        <v>48</v>
      </c>
    </row>
    <row r="157" spans="1:8" ht="53.25" customHeight="1" x14ac:dyDescent="0.25">
      <c r="A157" s="24">
        <v>1</v>
      </c>
      <c r="B157" s="70" t="s">
        <v>303</v>
      </c>
      <c r="C157" s="22" t="s">
        <v>130</v>
      </c>
      <c r="D157" s="22" t="s">
        <v>141</v>
      </c>
      <c r="E157" s="22" t="s">
        <v>191</v>
      </c>
      <c r="F157" s="22">
        <v>10</v>
      </c>
      <c r="G157" s="21" t="s">
        <v>45</v>
      </c>
      <c r="H157" s="22">
        <v>73</v>
      </c>
    </row>
    <row r="158" spans="1:8" ht="19.5" customHeight="1" x14ac:dyDescent="0.25">
      <c r="A158" s="97" t="s">
        <v>25</v>
      </c>
      <c r="B158" s="98"/>
      <c r="C158" s="98"/>
      <c r="D158" s="98"/>
      <c r="E158" s="98"/>
      <c r="F158" s="98"/>
      <c r="G158" s="98"/>
      <c r="H158" s="99"/>
    </row>
    <row r="159" spans="1:8" ht="40.5" customHeight="1" x14ac:dyDescent="0.25">
      <c r="A159" s="24">
        <v>1</v>
      </c>
      <c r="B159" s="20" t="s">
        <v>93</v>
      </c>
      <c r="C159" s="20" t="s">
        <v>94</v>
      </c>
      <c r="D159" s="20" t="s">
        <v>88</v>
      </c>
      <c r="E159" s="20" t="s">
        <v>107</v>
      </c>
      <c r="F159" s="20">
        <v>8</v>
      </c>
      <c r="G159" s="21" t="s">
        <v>45</v>
      </c>
      <c r="H159" s="22">
        <v>36</v>
      </c>
    </row>
    <row r="160" spans="1:8" ht="38.25" x14ac:dyDescent="0.25">
      <c r="A160" s="24">
        <v>2</v>
      </c>
      <c r="B160" s="20" t="s">
        <v>148</v>
      </c>
      <c r="C160" s="20" t="s">
        <v>131</v>
      </c>
      <c r="D160" s="20" t="s">
        <v>36</v>
      </c>
      <c r="E160" s="17" t="s">
        <v>107</v>
      </c>
      <c r="F160" s="20">
        <v>8</v>
      </c>
      <c r="G160" s="24" t="s">
        <v>45</v>
      </c>
      <c r="H160" s="24">
        <v>35</v>
      </c>
    </row>
    <row r="161" spans="1:8" ht="15.75" x14ac:dyDescent="0.25">
      <c r="A161" s="91" t="s">
        <v>26</v>
      </c>
      <c r="B161" s="92"/>
      <c r="C161" s="92"/>
      <c r="D161" s="92"/>
      <c r="E161" s="92"/>
      <c r="F161" s="92"/>
      <c r="G161" s="92"/>
      <c r="H161" s="93"/>
    </row>
    <row r="162" spans="1:8" ht="48.75" customHeight="1" x14ac:dyDescent="0.25">
      <c r="A162" s="24">
        <v>1</v>
      </c>
      <c r="B162" s="20" t="s">
        <v>224</v>
      </c>
      <c r="C162" s="17" t="s">
        <v>100</v>
      </c>
      <c r="D162" s="17" t="s">
        <v>95</v>
      </c>
      <c r="E162" s="20" t="s">
        <v>191</v>
      </c>
      <c r="F162" s="30">
        <v>7</v>
      </c>
      <c r="G162" s="38" t="s">
        <v>45</v>
      </c>
      <c r="H162" s="22">
        <v>39</v>
      </c>
    </row>
    <row r="163" spans="1:8" ht="39.75" customHeight="1" x14ac:dyDescent="0.25">
      <c r="A163" s="24">
        <v>2</v>
      </c>
      <c r="B163" s="17" t="s">
        <v>184</v>
      </c>
      <c r="C163" s="35" t="s">
        <v>185</v>
      </c>
      <c r="D163" s="17" t="s">
        <v>186</v>
      </c>
      <c r="E163" s="17" t="s">
        <v>140</v>
      </c>
      <c r="F163" s="30">
        <v>7</v>
      </c>
      <c r="G163" s="21" t="s">
        <v>45</v>
      </c>
      <c r="H163" s="22">
        <v>38</v>
      </c>
    </row>
    <row r="164" spans="1:8" ht="57" customHeight="1" x14ac:dyDescent="0.25">
      <c r="A164" s="24">
        <v>1</v>
      </c>
      <c r="B164" s="17" t="s">
        <v>205</v>
      </c>
      <c r="C164" s="20" t="s">
        <v>100</v>
      </c>
      <c r="D164" s="20" t="s">
        <v>204</v>
      </c>
      <c r="E164" s="20" t="s">
        <v>191</v>
      </c>
      <c r="F164" s="30">
        <v>8</v>
      </c>
      <c r="G164" s="21" t="s">
        <v>45</v>
      </c>
      <c r="H164" s="63">
        <v>42</v>
      </c>
    </row>
    <row r="165" spans="1:8" ht="50.25" customHeight="1" x14ac:dyDescent="0.25">
      <c r="A165" s="63">
        <v>2</v>
      </c>
      <c r="B165" s="71" t="s">
        <v>209</v>
      </c>
      <c r="C165" s="71" t="s">
        <v>72</v>
      </c>
      <c r="D165" s="71" t="s">
        <v>141</v>
      </c>
      <c r="E165" s="68" t="s">
        <v>191</v>
      </c>
      <c r="F165" s="22">
        <v>8</v>
      </c>
      <c r="G165" s="22" t="s">
        <v>45</v>
      </c>
      <c r="H165" s="22">
        <v>40</v>
      </c>
    </row>
    <row r="166" spans="1:8" ht="52.5" customHeight="1" x14ac:dyDescent="0.25">
      <c r="A166" s="63">
        <v>3</v>
      </c>
      <c r="B166" s="68" t="s">
        <v>233</v>
      </c>
      <c r="C166" s="68" t="s">
        <v>72</v>
      </c>
      <c r="D166" s="68" t="s">
        <v>134</v>
      </c>
      <c r="E166" s="72" t="s">
        <v>191</v>
      </c>
      <c r="F166" s="68">
        <v>8</v>
      </c>
      <c r="G166" s="73" t="s">
        <v>45</v>
      </c>
      <c r="H166" s="22">
        <v>38</v>
      </c>
    </row>
    <row r="167" spans="1:8" ht="29.25" customHeight="1" x14ac:dyDescent="0.25">
      <c r="A167" s="63">
        <v>1</v>
      </c>
      <c r="B167" s="68" t="s">
        <v>98</v>
      </c>
      <c r="C167" s="68" t="s">
        <v>99</v>
      </c>
      <c r="D167" s="68" t="s">
        <v>95</v>
      </c>
      <c r="E167" s="72" t="s">
        <v>196</v>
      </c>
      <c r="F167" s="68">
        <v>9</v>
      </c>
      <c r="G167" s="73" t="s">
        <v>45</v>
      </c>
      <c r="H167" s="22">
        <v>51</v>
      </c>
    </row>
    <row r="168" spans="1:8" ht="38.25" customHeight="1" x14ac:dyDescent="0.25">
      <c r="A168" s="63">
        <v>2</v>
      </c>
      <c r="B168" s="68" t="s">
        <v>304</v>
      </c>
      <c r="C168" s="68" t="s">
        <v>164</v>
      </c>
      <c r="D168" s="68" t="s">
        <v>147</v>
      </c>
      <c r="E168" s="72" t="s">
        <v>107</v>
      </c>
      <c r="F168" s="68">
        <v>9</v>
      </c>
      <c r="G168" s="73" t="s">
        <v>45</v>
      </c>
      <c r="H168" s="22">
        <v>46.5</v>
      </c>
    </row>
    <row r="169" spans="1:8" ht="37.5" customHeight="1" x14ac:dyDescent="0.25">
      <c r="A169" s="63">
        <v>1</v>
      </c>
      <c r="B169" s="68" t="s">
        <v>156</v>
      </c>
      <c r="C169" s="68" t="s">
        <v>157</v>
      </c>
      <c r="D169" s="68" t="s">
        <v>86</v>
      </c>
      <c r="E169" s="72" t="s">
        <v>43</v>
      </c>
      <c r="F169" s="68">
        <v>11</v>
      </c>
      <c r="G169" s="73" t="s">
        <v>12</v>
      </c>
      <c r="H169" s="22">
        <v>95</v>
      </c>
    </row>
    <row r="170" spans="1:8" ht="39.75" customHeight="1" x14ac:dyDescent="0.25">
      <c r="A170" s="63">
        <v>2</v>
      </c>
      <c r="B170" s="68" t="s">
        <v>305</v>
      </c>
      <c r="C170" s="68" t="s">
        <v>306</v>
      </c>
      <c r="D170" s="68" t="s">
        <v>90</v>
      </c>
      <c r="E170" s="72" t="s">
        <v>43</v>
      </c>
      <c r="F170" s="68">
        <v>11</v>
      </c>
      <c r="G170" s="73" t="s">
        <v>45</v>
      </c>
      <c r="H170" s="22">
        <v>67</v>
      </c>
    </row>
    <row r="171" spans="1:8" ht="38.25" customHeight="1" x14ac:dyDescent="0.25">
      <c r="A171" s="63">
        <v>3</v>
      </c>
      <c r="B171" s="68" t="s">
        <v>307</v>
      </c>
      <c r="C171" s="68" t="s">
        <v>89</v>
      </c>
      <c r="D171" s="68" t="s">
        <v>308</v>
      </c>
      <c r="E171" s="72" t="s">
        <v>198</v>
      </c>
      <c r="F171" s="68">
        <v>11</v>
      </c>
      <c r="G171" s="73" t="s">
        <v>45</v>
      </c>
      <c r="H171" s="22">
        <v>63</v>
      </c>
    </row>
    <row r="172" spans="1:8" ht="39.75" customHeight="1" x14ac:dyDescent="0.25">
      <c r="A172" s="63">
        <v>4</v>
      </c>
      <c r="B172" s="68" t="s">
        <v>67</v>
      </c>
      <c r="C172" s="68" t="s">
        <v>158</v>
      </c>
      <c r="D172" s="68" t="s">
        <v>68</v>
      </c>
      <c r="E172" s="72" t="s">
        <v>43</v>
      </c>
      <c r="F172" s="68">
        <v>11</v>
      </c>
      <c r="G172" s="73" t="s">
        <v>45</v>
      </c>
      <c r="H172" s="22">
        <v>58.5</v>
      </c>
    </row>
    <row r="173" spans="1:8" s="74" customFormat="1" ht="26.25" customHeight="1" x14ac:dyDescent="0.25">
      <c r="A173" s="100" t="s">
        <v>163</v>
      </c>
      <c r="B173" s="101"/>
      <c r="C173" s="101"/>
      <c r="D173" s="101"/>
      <c r="E173" s="101"/>
      <c r="F173" s="101"/>
      <c r="G173" s="101"/>
      <c r="H173" s="102"/>
    </row>
    <row r="174" spans="1:8" s="74" customFormat="1" ht="52.5" customHeight="1" x14ac:dyDescent="0.25">
      <c r="A174" s="24">
        <v>1</v>
      </c>
      <c r="B174" s="39" t="s">
        <v>189</v>
      </c>
      <c r="C174" s="20" t="s">
        <v>150</v>
      </c>
      <c r="D174" s="20" t="s">
        <v>110</v>
      </c>
      <c r="E174" s="20" t="s">
        <v>191</v>
      </c>
      <c r="F174" s="20">
        <v>7</v>
      </c>
      <c r="G174" s="24" t="s">
        <v>12</v>
      </c>
      <c r="H174" s="23">
        <v>88</v>
      </c>
    </row>
    <row r="175" spans="1:8" s="74" customFormat="1" ht="28.5" customHeight="1" x14ac:dyDescent="0.25">
      <c r="A175" s="24">
        <v>2</v>
      </c>
      <c r="B175" s="80" t="s">
        <v>309</v>
      </c>
      <c r="C175" s="80" t="s">
        <v>310</v>
      </c>
      <c r="D175" s="80" t="s">
        <v>58</v>
      </c>
      <c r="E175" s="81" t="s">
        <v>236</v>
      </c>
      <c r="F175" s="22">
        <v>7</v>
      </c>
      <c r="G175" s="82" t="s">
        <v>45</v>
      </c>
      <c r="H175" s="82">
        <v>84</v>
      </c>
    </row>
    <row r="176" spans="1:8" s="74" customFormat="1" ht="38.25" x14ac:dyDescent="0.25">
      <c r="A176" s="24">
        <v>3</v>
      </c>
      <c r="B176" s="17" t="s">
        <v>311</v>
      </c>
      <c r="C176" s="17" t="s">
        <v>312</v>
      </c>
      <c r="D176" s="17" t="s">
        <v>313</v>
      </c>
      <c r="E176" s="17" t="s">
        <v>107</v>
      </c>
      <c r="F176" s="17">
        <v>7</v>
      </c>
      <c r="G176" s="83" t="s">
        <v>45</v>
      </c>
      <c r="H176" s="83">
        <v>84</v>
      </c>
    </row>
    <row r="177" spans="1:8" s="74" customFormat="1" ht="51" x14ac:dyDescent="0.25">
      <c r="A177" s="24">
        <v>4</v>
      </c>
      <c r="B177" s="39" t="s">
        <v>314</v>
      </c>
      <c r="C177" s="20" t="s">
        <v>150</v>
      </c>
      <c r="D177" s="20" t="s">
        <v>315</v>
      </c>
      <c r="E177" s="20" t="s">
        <v>191</v>
      </c>
      <c r="F177" s="20">
        <v>7</v>
      </c>
      <c r="G177" s="23" t="s">
        <v>45</v>
      </c>
      <c r="H177" s="23">
        <v>83</v>
      </c>
    </row>
    <row r="178" spans="1:8" s="74" customFormat="1" ht="27.75" customHeight="1" x14ac:dyDescent="0.25">
      <c r="A178" s="127">
        <v>1</v>
      </c>
      <c r="B178" s="128" t="s">
        <v>260</v>
      </c>
      <c r="C178" s="127" t="s">
        <v>72</v>
      </c>
      <c r="D178" s="127" t="s">
        <v>73</v>
      </c>
      <c r="E178" s="131" t="s">
        <v>236</v>
      </c>
      <c r="F178" s="127">
        <v>8</v>
      </c>
      <c r="G178" s="132" t="s">
        <v>12</v>
      </c>
      <c r="H178" s="132">
        <v>91</v>
      </c>
    </row>
    <row r="179" spans="1:8" s="74" customFormat="1" ht="25.5" x14ac:dyDescent="0.25">
      <c r="A179" s="127">
        <v>2</v>
      </c>
      <c r="B179" s="129" t="s">
        <v>316</v>
      </c>
      <c r="C179" s="127" t="s">
        <v>317</v>
      </c>
      <c r="D179" s="127" t="s">
        <v>120</v>
      </c>
      <c r="E179" s="20" t="s">
        <v>257</v>
      </c>
      <c r="F179" s="20">
        <v>8</v>
      </c>
      <c r="G179" s="23" t="s">
        <v>45</v>
      </c>
      <c r="H179" s="23">
        <v>90</v>
      </c>
    </row>
    <row r="180" spans="1:8" s="74" customFormat="1" ht="25.5" x14ac:dyDescent="0.25">
      <c r="A180" s="130">
        <v>3</v>
      </c>
      <c r="B180" s="127" t="s">
        <v>161</v>
      </c>
      <c r="C180" s="127" t="s">
        <v>162</v>
      </c>
      <c r="D180" s="127" t="s">
        <v>125</v>
      </c>
      <c r="E180" s="20" t="s">
        <v>236</v>
      </c>
      <c r="F180" s="20">
        <v>8</v>
      </c>
      <c r="G180" s="23" t="s">
        <v>45</v>
      </c>
      <c r="H180" s="23">
        <v>87</v>
      </c>
    </row>
    <row r="181" spans="1:8" s="74" customFormat="1" ht="25.5" x14ac:dyDescent="0.25">
      <c r="A181" s="24">
        <v>4</v>
      </c>
      <c r="B181" s="39" t="s">
        <v>160</v>
      </c>
      <c r="C181" s="20" t="s">
        <v>100</v>
      </c>
      <c r="D181" s="20" t="s">
        <v>110</v>
      </c>
      <c r="E181" s="20" t="s">
        <v>236</v>
      </c>
      <c r="F181" s="20">
        <v>8</v>
      </c>
      <c r="G181" s="23" t="s">
        <v>45</v>
      </c>
      <c r="H181" s="23">
        <v>87</v>
      </c>
    </row>
    <row r="182" spans="1:8" s="74" customFormat="1" ht="51" x14ac:dyDescent="0.25">
      <c r="A182" s="24">
        <v>1</v>
      </c>
      <c r="B182" s="39" t="s">
        <v>318</v>
      </c>
      <c r="C182" s="20" t="s">
        <v>150</v>
      </c>
      <c r="D182" s="20" t="s">
        <v>113</v>
      </c>
      <c r="E182" s="20" t="s">
        <v>191</v>
      </c>
      <c r="F182" s="20">
        <v>9</v>
      </c>
      <c r="G182" s="59" t="s">
        <v>12</v>
      </c>
      <c r="H182" s="59">
        <v>75</v>
      </c>
    </row>
    <row r="183" spans="1:8" s="74" customFormat="1" ht="38.25" x14ac:dyDescent="0.25">
      <c r="A183" s="24">
        <v>1</v>
      </c>
      <c r="B183" s="39" t="s">
        <v>319</v>
      </c>
      <c r="C183" s="20" t="s">
        <v>155</v>
      </c>
      <c r="D183" s="20" t="s">
        <v>120</v>
      </c>
      <c r="E183" s="20" t="s">
        <v>107</v>
      </c>
      <c r="F183" s="20">
        <v>10</v>
      </c>
      <c r="G183" s="59" t="s">
        <v>12</v>
      </c>
      <c r="H183" s="59">
        <v>86</v>
      </c>
    </row>
    <row r="184" spans="1:8" ht="32.25" customHeight="1" x14ac:dyDescent="0.25">
      <c r="A184" s="24">
        <v>1</v>
      </c>
      <c r="B184" s="39" t="s">
        <v>320</v>
      </c>
      <c r="C184" s="20" t="s">
        <v>115</v>
      </c>
      <c r="D184" s="20" t="s">
        <v>58</v>
      </c>
      <c r="E184" s="20" t="s">
        <v>257</v>
      </c>
      <c r="F184" s="20">
        <v>11</v>
      </c>
      <c r="G184" s="59" t="s">
        <v>45</v>
      </c>
      <c r="H184" s="59">
        <v>46</v>
      </c>
    </row>
    <row r="185" spans="1:8" ht="24.75" customHeight="1" x14ac:dyDescent="0.25">
      <c r="A185" s="91" t="s">
        <v>165</v>
      </c>
      <c r="B185" s="92"/>
      <c r="C185" s="92"/>
      <c r="D185" s="92"/>
      <c r="E185" s="92"/>
      <c r="F185" s="92"/>
      <c r="G185" s="92"/>
      <c r="H185" s="93"/>
    </row>
    <row r="186" spans="1:8" ht="25.5" customHeight="1" x14ac:dyDescent="0.25">
      <c r="A186" s="24">
        <v>1</v>
      </c>
      <c r="B186" s="17" t="s">
        <v>321</v>
      </c>
      <c r="C186" s="17" t="s">
        <v>208</v>
      </c>
      <c r="D186" s="17" t="s">
        <v>128</v>
      </c>
      <c r="E186" s="17" t="s">
        <v>274</v>
      </c>
      <c r="F186" s="17">
        <v>7</v>
      </c>
      <c r="G186" s="79" t="s">
        <v>12</v>
      </c>
      <c r="H186" s="24">
        <v>77</v>
      </c>
    </row>
    <row r="187" spans="1:8" ht="25.5" x14ac:dyDescent="0.25">
      <c r="A187" s="24">
        <v>1</v>
      </c>
      <c r="B187" s="17" t="s">
        <v>322</v>
      </c>
      <c r="C187" s="28" t="s">
        <v>136</v>
      </c>
      <c r="D187" s="28" t="s">
        <v>105</v>
      </c>
      <c r="E187" s="28" t="s">
        <v>274</v>
      </c>
      <c r="F187" s="17">
        <v>8</v>
      </c>
      <c r="G187" s="79" t="s">
        <v>12</v>
      </c>
      <c r="H187" s="24">
        <v>82</v>
      </c>
    </row>
    <row r="188" spans="1:8" ht="94.5" customHeight="1" x14ac:dyDescent="0.25">
      <c r="A188" s="9">
        <v>1</v>
      </c>
      <c r="B188" s="12" t="s">
        <v>52</v>
      </c>
      <c r="C188" s="13" t="s">
        <v>323</v>
      </c>
      <c r="D188" s="13" t="s">
        <v>54</v>
      </c>
      <c r="E188" s="13" t="s">
        <v>191</v>
      </c>
      <c r="F188" s="20">
        <v>9</v>
      </c>
      <c r="G188" s="29" t="s">
        <v>12</v>
      </c>
      <c r="H188" s="29">
        <v>76</v>
      </c>
    </row>
    <row r="189" spans="1:8" ht="22.5" customHeight="1" x14ac:dyDescent="0.25">
      <c r="A189" s="91" t="s">
        <v>27</v>
      </c>
      <c r="B189" s="92"/>
      <c r="C189" s="92"/>
      <c r="D189" s="92"/>
      <c r="E189" s="92"/>
      <c r="F189" s="92"/>
      <c r="G189" s="92"/>
      <c r="H189" s="93"/>
    </row>
    <row r="190" spans="1:8" ht="50.25" customHeight="1" x14ac:dyDescent="0.25">
      <c r="A190" s="84">
        <v>1</v>
      </c>
      <c r="B190" s="85" t="s">
        <v>324</v>
      </c>
      <c r="C190" s="85" t="s">
        <v>85</v>
      </c>
      <c r="D190" s="85" t="s">
        <v>60</v>
      </c>
      <c r="E190" s="85" t="s">
        <v>325</v>
      </c>
      <c r="F190" s="85">
        <v>10</v>
      </c>
      <c r="G190" s="85" t="s">
        <v>45</v>
      </c>
      <c r="H190" s="85">
        <v>18</v>
      </c>
    </row>
    <row r="191" spans="1:8" ht="46.5" customHeight="1" x14ac:dyDescent="0.25">
      <c r="A191" s="84">
        <v>1</v>
      </c>
      <c r="B191" s="85" t="s">
        <v>326</v>
      </c>
      <c r="C191" s="85" t="s">
        <v>327</v>
      </c>
      <c r="D191" s="85" t="s">
        <v>86</v>
      </c>
      <c r="E191" s="111" t="s">
        <v>328</v>
      </c>
      <c r="F191" s="113">
        <v>11</v>
      </c>
      <c r="G191" s="133" t="s">
        <v>45</v>
      </c>
      <c r="H191" s="133">
        <v>20</v>
      </c>
    </row>
    <row r="192" spans="1:8" ht="15.75" x14ac:dyDescent="0.25">
      <c r="A192" s="91" t="s">
        <v>28</v>
      </c>
      <c r="B192" s="92"/>
      <c r="C192" s="92"/>
      <c r="D192" s="92"/>
      <c r="E192" s="92"/>
      <c r="F192" s="92"/>
      <c r="G192" s="92"/>
      <c r="H192" s="93"/>
    </row>
    <row r="193" spans="1:8" ht="38.25" x14ac:dyDescent="0.25">
      <c r="A193" s="24">
        <v>1</v>
      </c>
      <c r="B193" s="20" t="s">
        <v>329</v>
      </c>
      <c r="C193" s="20" t="s">
        <v>112</v>
      </c>
      <c r="D193" s="20" t="s">
        <v>58</v>
      </c>
      <c r="E193" s="17" t="s">
        <v>107</v>
      </c>
      <c r="F193" s="20">
        <v>7</v>
      </c>
      <c r="G193" s="33" t="s">
        <v>12</v>
      </c>
      <c r="H193" s="33">
        <v>99.9</v>
      </c>
    </row>
    <row r="194" spans="1:8" ht="23.25" customHeight="1" x14ac:dyDescent="0.25">
      <c r="A194" s="24">
        <v>2</v>
      </c>
      <c r="B194" s="20" t="s">
        <v>126</v>
      </c>
      <c r="C194" s="20" t="s">
        <v>330</v>
      </c>
      <c r="D194" s="20" t="s">
        <v>134</v>
      </c>
      <c r="E194" s="17" t="s">
        <v>332</v>
      </c>
      <c r="F194" s="20">
        <v>7</v>
      </c>
      <c r="G194" s="38" t="s">
        <v>45</v>
      </c>
      <c r="H194" s="22">
        <v>93.1</v>
      </c>
    </row>
    <row r="195" spans="1:8" ht="24" customHeight="1" x14ac:dyDescent="0.25">
      <c r="A195" s="24">
        <v>3</v>
      </c>
      <c r="B195" s="20" t="s">
        <v>126</v>
      </c>
      <c r="C195" s="20" t="s">
        <v>331</v>
      </c>
      <c r="D195" s="20" t="s">
        <v>134</v>
      </c>
      <c r="E195" s="20" t="s">
        <v>44</v>
      </c>
      <c r="F195" s="20">
        <v>7</v>
      </c>
      <c r="G195" s="21" t="s">
        <v>45</v>
      </c>
      <c r="H195" s="22" t="s">
        <v>333</v>
      </c>
    </row>
    <row r="196" spans="1:8" ht="38.25" x14ac:dyDescent="0.25">
      <c r="A196" s="24">
        <v>1</v>
      </c>
      <c r="B196" s="20" t="s">
        <v>334</v>
      </c>
      <c r="C196" s="20" t="s">
        <v>335</v>
      </c>
      <c r="D196" s="20" t="s">
        <v>147</v>
      </c>
      <c r="E196" s="20" t="s">
        <v>107</v>
      </c>
      <c r="F196" s="20">
        <v>8</v>
      </c>
      <c r="G196" s="23" t="s">
        <v>12</v>
      </c>
      <c r="H196" s="23">
        <v>97.1</v>
      </c>
    </row>
    <row r="197" spans="1:8" ht="48.75" customHeight="1" x14ac:dyDescent="0.25">
      <c r="A197" s="24">
        <v>2</v>
      </c>
      <c r="B197" s="17" t="s">
        <v>13</v>
      </c>
      <c r="C197" s="17" t="s">
        <v>272</v>
      </c>
      <c r="D197" s="17" t="s">
        <v>134</v>
      </c>
      <c r="E197" s="17" t="s">
        <v>191</v>
      </c>
      <c r="F197" s="17">
        <v>8</v>
      </c>
      <c r="G197" s="23" t="s">
        <v>45</v>
      </c>
      <c r="H197" s="22" t="s">
        <v>336</v>
      </c>
    </row>
    <row r="198" spans="1:8" ht="51" x14ac:dyDescent="0.25">
      <c r="A198" s="75">
        <v>3</v>
      </c>
      <c r="B198" s="36" t="s">
        <v>233</v>
      </c>
      <c r="C198" s="36" t="s">
        <v>72</v>
      </c>
      <c r="D198" s="36" t="s">
        <v>134</v>
      </c>
      <c r="E198" s="36" t="s">
        <v>191</v>
      </c>
      <c r="F198" s="20">
        <v>8</v>
      </c>
      <c r="G198" s="75" t="s">
        <v>45</v>
      </c>
      <c r="H198" s="24" t="s">
        <v>337</v>
      </c>
    </row>
    <row r="199" spans="1:8" ht="27.75" customHeight="1" x14ac:dyDescent="0.25">
      <c r="A199" s="75">
        <v>1</v>
      </c>
      <c r="B199" s="62" t="s">
        <v>304</v>
      </c>
      <c r="C199" s="62" t="s">
        <v>164</v>
      </c>
      <c r="D199" s="62" t="s">
        <v>147</v>
      </c>
      <c r="E199" s="47" t="s">
        <v>107</v>
      </c>
      <c r="F199" s="48">
        <v>9</v>
      </c>
      <c r="G199" s="76" t="s">
        <v>12</v>
      </c>
      <c r="H199" s="22">
        <v>94.6</v>
      </c>
    </row>
    <row r="200" spans="1:8" ht="27" customHeight="1" x14ac:dyDescent="0.25">
      <c r="A200" s="24">
        <v>2</v>
      </c>
      <c r="B200" s="77" t="s">
        <v>161</v>
      </c>
      <c r="C200" s="77" t="s">
        <v>159</v>
      </c>
      <c r="D200" s="77" t="s">
        <v>338</v>
      </c>
      <c r="E200" s="36" t="s">
        <v>44</v>
      </c>
      <c r="F200" s="20">
        <v>9</v>
      </c>
      <c r="G200" s="59" t="s">
        <v>45</v>
      </c>
      <c r="H200" s="59">
        <v>88.3</v>
      </c>
    </row>
    <row r="201" spans="1:8" ht="37.5" customHeight="1" x14ac:dyDescent="0.25">
      <c r="A201" s="24">
        <v>3</v>
      </c>
      <c r="B201" s="77" t="s">
        <v>339</v>
      </c>
      <c r="C201" s="89" t="s">
        <v>253</v>
      </c>
      <c r="D201" s="89" t="s">
        <v>340</v>
      </c>
      <c r="E201" s="90" t="s">
        <v>342</v>
      </c>
      <c r="F201" s="25">
        <v>9</v>
      </c>
      <c r="G201" s="59" t="s">
        <v>45</v>
      </c>
      <c r="H201" s="59" t="s">
        <v>343</v>
      </c>
    </row>
    <row r="202" spans="1:8" ht="30" customHeight="1" x14ac:dyDescent="0.25">
      <c r="A202" s="24">
        <v>4</v>
      </c>
      <c r="B202" s="77" t="s">
        <v>341</v>
      </c>
      <c r="C202" s="89" t="s">
        <v>103</v>
      </c>
      <c r="D202" s="89" t="s">
        <v>110</v>
      </c>
      <c r="E202" s="90" t="s">
        <v>344</v>
      </c>
      <c r="F202" s="25">
        <v>9</v>
      </c>
      <c r="G202" s="59" t="s">
        <v>45</v>
      </c>
      <c r="H202" s="59">
        <v>71</v>
      </c>
    </row>
    <row r="203" spans="1:8" ht="30" customHeight="1" x14ac:dyDescent="0.25">
      <c r="A203" s="24">
        <v>1</v>
      </c>
      <c r="B203" s="77" t="s">
        <v>345</v>
      </c>
      <c r="C203" s="89" t="s">
        <v>72</v>
      </c>
      <c r="D203" s="89" t="s">
        <v>134</v>
      </c>
      <c r="E203" s="90" t="s">
        <v>349</v>
      </c>
      <c r="F203" s="25">
        <v>10</v>
      </c>
      <c r="G203" s="59" t="s">
        <v>12</v>
      </c>
      <c r="H203" s="59" t="s">
        <v>350</v>
      </c>
    </row>
    <row r="204" spans="1:8" ht="30" customHeight="1" x14ac:dyDescent="0.25">
      <c r="A204" s="24">
        <v>2</v>
      </c>
      <c r="B204" s="77" t="s">
        <v>346</v>
      </c>
      <c r="C204" s="89" t="s">
        <v>255</v>
      </c>
      <c r="D204" s="89" t="s">
        <v>48</v>
      </c>
      <c r="E204" s="90" t="s">
        <v>351</v>
      </c>
      <c r="F204" s="25">
        <v>10</v>
      </c>
      <c r="G204" s="59" t="s">
        <v>45</v>
      </c>
      <c r="H204" s="59">
        <v>82.3</v>
      </c>
    </row>
    <row r="205" spans="1:8" ht="30" customHeight="1" x14ac:dyDescent="0.25">
      <c r="A205" s="24">
        <v>3</v>
      </c>
      <c r="B205" s="77" t="s">
        <v>294</v>
      </c>
      <c r="C205" s="89" t="s">
        <v>347</v>
      </c>
      <c r="D205" s="89" t="s">
        <v>348</v>
      </c>
      <c r="E205" s="90" t="s">
        <v>332</v>
      </c>
      <c r="F205" s="25">
        <v>10</v>
      </c>
      <c r="G205" s="59" t="s">
        <v>45</v>
      </c>
      <c r="H205" s="59">
        <v>78.91</v>
      </c>
    </row>
    <row r="206" spans="1:8" ht="30" customHeight="1" x14ac:dyDescent="0.25">
      <c r="A206" s="24">
        <v>1</v>
      </c>
      <c r="B206" s="77" t="s">
        <v>352</v>
      </c>
      <c r="C206" s="89" t="s">
        <v>65</v>
      </c>
      <c r="D206" s="89" t="s">
        <v>241</v>
      </c>
      <c r="E206" s="90" t="s">
        <v>342</v>
      </c>
      <c r="F206" s="25">
        <v>11</v>
      </c>
      <c r="G206" s="59" t="s">
        <v>12</v>
      </c>
      <c r="H206" s="59">
        <v>89.2</v>
      </c>
    </row>
    <row r="207" spans="1:8" ht="53.25" customHeight="1" x14ac:dyDescent="0.25">
      <c r="A207" s="24">
        <v>2</v>
      </c>
      <c r="B207" s="77" t="s">
        <v>353</v>
      </c>
      <c r="C207" s="89" t="s">
        <v>72</v>
      </c>
      <c r="D207" s="89" t="s">
        <v>95</v>
      </c>
      <c r="E207" s="90" t="s">
        <v>191</v>
      </c>
      <c r="F207" s="25">
        <v>11</v>
      </c>
      <c r="G207" s="59" t="s">
        <v>45</v>
      </c>
      <c r="H207" s="59">
        <v>85.39</v>
      </c>
    </row>
    <row r="208" spans="1:8" ht="53.25" customHeight="1" x14ac:dyDescent="0.25">
      <c r="A208" s="24">
        <v>3</v>
      </c>
      <c r="B208" s="77" t="s">
        <v>354</v>
      </c>
      <c r="C208" s="89" t="s">
        <v>100</v>
      </c>
      <c r="D208" s="89" t="s">
        <v>120</v>
      </c>
      <c r="E208" s="90" t="s">
        <v>191</v>
      </c>
      <c r="F208" s="25">
        <v>11</v>
      </c>
      <c r="G208" s="59" t="s">
        <v>45</v>
      </c>
      <c r="H208" s="59">
        <v>81.62</v>
      </c>
    </row>
    <row r="209" spans="1:8" ht="15.75" x14ac:dyDescent="0.25">
      <c r="A209" s="91" t="s">
        <v>29</v>
      </c>
      <c r="B209" s="92"/>
      <c r="C209" s="92"/>
      <c r="D209" s="92"/>
      <c r="E209" s="92"/>
      <c r="F209" s="92"/>
      <c r="G209" s="92"/>
      <c r="H209" s="93"/>
    </row>
    <row r="210" spans="1:8" ht="24.75" customHeight="1" x14ac:dyDescent="0.25">
      <c r="A210" s="24">
        <v>1</v>
      </c>
      <c r="B210" s="20" t="s">
        <v>355</v>
      </c>
      <c r="C210" s="20" t="s">
        <v>356</v>
      </c>
      <c r="D210" s="17" t="s">
        <v>36</v>
      </c>
      <c r="E210" s="17" t="s">
        <v>196</v>
      </c>
      <c r="F210" s="20">
        <v>7</v>
      </c>
      <c r="G210" s="23" t="s">
        <v>12</v>
      </c>
      <c r="H210" s="23">
        <v>95.45</v>
      </c>
    </row>
    <row r="211" spans="1:8" ht="51" customHeight="1" x14ac:dyDescent="0.25">
      <c r="A211" s="24">
        <v>2</v>
      </c>
      <c r="B211" s="20" t="s">
        <v>357</v>
      </c>
      <c r="C211" s="20" t="s">
        <v>358</v>
      </c>
      <c r="D211" s="17" t="s">
        <v>54</v>
      </c>
      <c r="E211" s="20" t="s">
        <v>191</v>
      </c>
      <c r="F211" s="20">
        <v>7</v>
      </c>
      <c r="G211" s="21" t="s">
        <v>45</v>
      </c>
      <c r="H211" s="22">
        <v>81.27</v>
      </c>
    </row>
    <row r="212" spans="1:8" ht="38.25" customHeight="1" x14ac:dyDescent="0.25">
      <c r="A212" s="24">
        <v>3</v>
      </c>
      <c r="B212" s="17" t="s">
        <v>359</v>
      </c>
      <c r="C212" s="17" t="s">
        <v>53</v>
      </c>
      <c r="D212" s="17" t="s">
        <v>36</v>
      </c>
      <c r="E212" s="17" t="s">
        <v>198</v>
      </c>
      <c r="F212" s="17">
        <v>7</v>
      </c>
      <c r="G212" s="59" t="s">
        <v>45</v>
      </c>
      <c r="H212" s="59">
        <v>74.37</v>
      </c>
    </row>
    <row r="213" spans="1:8" ht="53.25" customHeight="1" x14ac:dyDescent="0.25">
      <c r="A213" s="24">
        <v>4</v>
      </c>
      <c r="B213" s="20" t="s">
        <v>360</v>
      </c>
      <c r="C213" s="20" t="s">
        <v>127</v>
      </c>
      <c r="D213" s="20" t="s">
        <v>51</v>
      </c>
      <c r="E213" s="20" t="s">
        <v>191</v>
      </c>
      <c r="F213" s="20">
        <v>7</v>
      </c>
      <c r="G213" s="24" t="s">
        <v>45</v>
      </c>
      <c r="H213" s="24">
        <v>73.459999999999994</v>
      </c>
    </row>
    <row r="214" spans="1:8" ht="38.25" x14ac:dyDescent="0.25">
      <c r="A214" s="24">
        <v>1</v>
      </c>
      <c r="B214" s="20" t="s">
        <v>322</v>
      </c>
      <c r="C214" s="20" t="s">
        <v>136</v>
      </c>
      <c r="D214" s="20" t="s">
        <v>105</v>
      </c>
      <c r="E214" s="17" t="s">
        <v>198</v>
      </c>
      <c r="F214" s="20">
        <v>8</v>
      </c>
      <c r="G214" s="33" t="s">
        <v>12</v>
      </c>
      <c r="H214" s="73">
        <v>95.63</v>
      </c>
    </row>
    <row r="215" spans="1:8" ht="53.25" customHeight="1" x14ac:dyDescent="0.25">
      <c r="A215" s="24">
        <v>2</v>
      </c>
      <c r="B215" s="17" t="s">
        <v>171</v>
      </c>
      <c r="C215" s="17" t="s">
        <v>361</v>
      </c>
      <c r="D215" s="17" t="s">
        <v>362</v>
      </c>
      <c r="E215" s="17" t="s">
        <v>191</v>
      </c>
      <c r="F215" s="20">
        <v>8</v>
      </c>
      <c r="G215" s="24" t="s">
        <v>45</v>
      </c>
      <c r="H215" s="63">
        <v>80.28</v>
      </c>
    </row>
    <row r="216" spans="1:8" ht="25.5" customHeight="1" x14ac:dyDescent="0.25">
      <c r="A216" s="60">
        <v>3</v>
      </c>
      <c r="B216" s="20" t="s">
        <v>170</v>
      </c>
      <c r="C216" s="20" t="s">
        <v>83</v>
      </c>
      <c r="D216" s="20" t="s">
        <v>60</v>
      </c>
      <c r="E216" s="17" t="s">
        <v>173</v>
      </c>
      <c r="F216" s="20">
        <v>8</v>
      </c>
      <c r="G216" s="21" t="s">
        <v>45</v>
      </c>
      <c r="H216" s="22">
        <v>79.95</v>
      </c>
    </row>
    <row r="217" spans="1:8" ht="24" customHeight="1" x14ac:dyDescent="0.25">
      <c r="A217" s="60">
        <v>1</v>
      </c>
      <c r="B217" s="20" t="s">
        <v>363</v>
      </c>
      <c r="C217" s="20" t="s">
        <v>364</v>
      </c>
      <c r="D217" s="20" t="s">
        <v>51</v>
      </c>
      <c r="E217" s="17" t="s">
        <v>196</v>
      </c>
      <c r="F217" s="20">
        <v>9</v>
      </c>
      <c r="G217" s="21" t="s">
        <v>12</v>
      </c>
      <c r="H217" s="22">
        <v>92.69</v>
      </c>
    </row>
    <row r="218" spans="1:8" ht="39.75" customHeight="1" x14ac:dyDescent="0.25">
      <c r="A218" s="60">
        <v>2</v>
      </c>
      <c r="B218" s="20" t="s">
        <v>365</v>
      </c>
      <c r="C218" s="20" t="s">
        <v>366</v>
      </c>
      <c r="D218" s="20" t="s">
        <v>367</v>
      </c>
      <c r="E218" s="17" t="s">
        <v>198</v>
      </c>
      <c r="F218" s="20">
        <v>9</v>
      </c>
      <c r="G218" s="21" t="s">
        <v>45</v>
      </c>
      <c r="H218" s="22">
        <v>92.44</v>
      </c>
    </row>
    <row r="219" spans="1:8" ht="51.75" customHeight="1" x14ac:dyDescent="0.25">
      <c r="A219" s="60">
        <v>3</v>
      </c>
      <c r="B219" s="20" t="s">
        <v>368</v>
      </c>
      <c r="C219" s="20" t="s">
        <v>127</v>
      </c>
      <c r="D219" s="20" t="s">
        <v>105</v>
      </c>
      <c r="E219" s="17" t="s">
        <v>191</v>
      </c>
      <c r="F219" s="20">
        <v>9</v>
      </c>
      <c r="G219" s="21" t="s">
        <v>45</v>
      </c>
      <c r="H219" s="22">
        <v>92.28</v>
      </c>
    </row>
    <row r="220" spans="1:8" ht="37.5" customHeight="1" x14ac:dyDescent="0.25">
      <c r="A220" s="60">
        <v>4</v>
      </c>
      <c r="B220" s="20" t="s">
        <v>369</v>
      </c>
      <c r="C220" s="20" t="s">
        <v>370</v>
      </c>
      <c r="D220" s="20" t="s">
        <v>371</v>
      </c>
      <c r="E220" s="17" t="s">
        <v>43</v>
      </c>
      <c r="F220" s="20">
        <v>9</v>
      </c>
      <c r="G220" s="21" t="s">
        <v>45</v>
      </c>
      <c r="H220" s="22">
        <v>91.4</v>
      </c>
    </row>
    <row r="221" spans="1:8" ht="48" customHeight="1" x14ac:dyDescent="0.25">
      <c r="A221" s="60">
        <v>1</v>
      </c>
      <c r="B221" s="20" t="s">
        <v>372</v>
      </c>
      <c r="C221" s="20" t="s">
        <v>144</v>
      </c>
      <c r="D221" s="20" t="s">
        <v>186</v>
      </c>
      <c r="E221" s="17" t="s">
        <v>191</v>
      </c>
      <c r="F221" s="20">
        <v>10</v>
      </c>
      <c r="G221" s="21" t="s">
        <v>12</v>
      </c>
      <c r="H221" s="22">
        <v>99.96</v>
      </c>
    </row>
    <row r="222" spans="1:8" ht="37.5" customHeight="1" x14ac:dyDescent="0.25">
      <c r="A222" s="60">
        <v>2</v>
      </c>
      <c r="B222" s="20" t="s">
        <v>174</v>
      </c>
      <c r="C222" s="20" t="s">
        <v>94</v>
      </c>
      <c r="D222" s="20" t="s">
        <v>86</v>
      </c>
      <c r="E222" s="17" t="s">
        <v>198</v>
      </c>
      <c r="F222" s="20">
        <v>10</v>
      </c>
      <c r="G222" s="21" t="s">
        <v>45</v>
      </c>
      <c r="H222" s="22">
        <v>91.95</v>
      </c>
    </row>
    <row r="223" spans="1:8" ht="27.75" customHeight="1" x14ac:dyDescent="0.25">
      <c r="A223" s="60">
        <v>3</v>
      </c>
      <c r="B223" s="20" t="s">
        <v>373</v>
      </c>
      <c r="C223" s="20" t="s">
        <v>327</v>
      </c>
      <c r="D223" s="20" t="s">
        <v>86</v>
      </c>
      <c r="E223" s="17" t="s">
        <v>78</v>
      </c>
      <c r="F223" s="20">
        <v>10</v>
      </c>
      <c r="G223" s="21" t="s">
        <v>45</v>
      </c>
      <c r="H223" s="22">
        <v>89.37</v>
      </c>
    </row>
    <row r="224" spans="1:8" ht="25.5" customHeight="1" x14ac:dyDescent="0.25">
      <c r="A224" s="60">
        <v>1</v>
      </c>
      <c r="B224" s="20" t="s">
        <v>175</v>
      </c>
      <c r="C224" s="20" t="s">
        <v>176</v>
      </c>
      <c r="D224" s="20" t="s">
        <v>128</v>
      </c>
      <c r="E224" s="17" t="s">
        <v>196</v>
      </c>
      <c r="F224" s="20">
        <v>11</v>
      </c>
      <c r="G224" s="21" t="s">
        <v>12</v>
      </c>
      <c r="H224" s="22">
        <v>92.08</v>
      </c>
    </row>
    <row r="225" spans="1:8" ht="25.5" customHeight="1" x14ac:dyDescent="0.25">
      <c r="A225" s="22">
        <v>2</v>
      </c>
      <c r="B225" s="20" t="s">
        <v>374</v>
      </c>
      <c r="C225" s="20" t="s">
        <v>375</v>
      </c>
      <c r="D225" s="20" t="s">
        <v>376</v>
      </c>
      <c r="E225" s="20" t="s">
        <v>173</v>
      </c>
      <c r="F225" s="20">
        <v>11</v>
      </c>
      <c r="G225" s="59" t="s">
        <v>45</v>
      </c>
      <c r="H225" s="59">
        <v>89.52</v>
      </c>
    </row>
    <row r="226" spans="1:8" ht="38.25" x14ac:dyDescent="0.25">
      <c r="A226" s="22">
        <v>3</v>
      </c>
      <c r="B226" s="20" t="s">
        <v>377</v>
      </c>
      <c r="C226" s="20" t="s">
        <v>172</v>
      </c>
      <c r="D226" s="20" t="s">
        <v>128</v>
      </c>
      <c r="E226" s="20" t="s">
        <v>198</v>
      </c>
      <c r="F226" s="20">
        <v>11</v>
      </c>
      <c r="G226" s="59" t="s">
        <v>45</v>
      </c>
      <c r="H226" s="59">
        <v>88.64</v>
      </c>
    </row>
    <row r="227" spans="1:8" ht="23.25" customHeight="1" x14ac:dyDescent="0.25">
      <c r="A227" s="91" t="s">
        <v>30</v>
      </c>
      <c r="B227" s="92"/>
      <c r="C227" s="92"/>
      <c r="D227" s="92"/>
      <c r="E227" s="92"/>
      <c r="F227" s="92"/>
      <c r="G227" s="92"/>
      <c r="H227" s="93"/>
    </row>
    <row r="228" spans="1:8" ht="30.75" customHeight="1" x14ac:dyDescent="0.25">
      <c r="A228" s="24">
        <v>1</v>
      </c>
      <c r="B228" s="20" t="s">
        <v>166</v>
      </c>
      <c r="C228" s="25" t="s">
        <v>378</v>
      </c>
      <c r="D228" s="25" t="s">
        <v>59</v>
      </c>
      <c r="E228" s="28" t="s">
        <v>274</v>
      </c>
      <c r="F228" s="28">
        <v>10</v>
      </c>
      <c r="G228" s="57" t="s">
        <v>45</v>
      </c>
      <c r="H228" s="78">
        <v>43.5</v>
      </c>
    </row>
    <row r="229" spans="1:8" ht="27.75" customHeight="1" x14ac:dyDescent="0.25">
      <c r="A229" s="94" t="s">
        <v>31</v>
      </c>
      <c r="B229" s="95"/>
      <c r="C229" s="95"/>
      <c r="D229" s="95"/>
      <c r="E229" s="95"/>
      <c r="F229" s="95"/>
      <c r="G229" s="95"/>
      <c r="H229" s="96"/>
    </row>
    <row r="230" spans="1:8" ht="28.5" customHeight="1" x14ac:dyDescent="0.25">
      <c r="A230" s="79">
        <v>1</v>
      </c>
      <c r="B230" s="111" t="s">
        <v>126</v>
      </c>
      <c r="C230" s="113" t="s">
        <v>121</v>
      </c>
      <c r="D230" s="113" t="s">
        <v>204</v>
      </c>
      <c r="E230" s="134" t="s">
        <v>43</v>
      </c>
      <c r="F230" s="118">
        <v>7</v>
      </c>
      <c r="G230" s="112" t="s">
        <v>45</v>
      </c>
      <c r="H230" s="135">
        <v>15</v>
      </c>
    </row>
    <row r="231" spans="1:8" ht="26.25" customHeight="1" x14ac:dyDescent="0.25">
      <c r="A231" s="24">
        <v>1</v>
      </c>
      <c r="B231" s="18" t="s">
        <v>71</v>
      </c>
      <c r="C231" s="19" t="s">
        <v>168</v>
      </c>
      <c r="D231" s="19" t="s">
        <v>58</v>
      </c>
      <c r="E231" s="19" t="s">
        <v>34</v>
      </c>
      <c r="F231" s="19">
        <v>9</v>
      </c>
      <c r="G231" s="24" t="s">
        <v>45</v>
      </c>
      <c r="H231" s="24">
        <v>19</v>
      </c>
    </row>
    <row r="232" spans="1:8" ht="27.75" customHeight="1" x14ac:dyDescent="0.25">
      <c r="A232" s="24">
        <v>1</v>
      </c>
      <c r="B232" s="20" t="s">
        <v>79</v>
      </c>
      <c r="C232" s="25" t="s">
        <v>80</v>
      </c>
      <c r="D232" s="25" t="s">
        <v>60</v>
      </c>
      <c r="E232" s="28" t="s">
        <v>34</v>
      </c>
      <c r="F232" s="25">
        <v>10</v>
      </c>
      <c r="G232" s="24" t="s">
        <v>12</v>
      </c>
      <c r="H232" s="24">
        <v>28</v>
      </c>
    </row>
    <row r="233" spans="1:8" ht="30" customHeight="1" x14ac:dyDescent="0.25">
      <c r="A233" s="24">
        <v>2</v>
      </c>
      <c r="B233" s="20" t="s">
        <v>379</v>
      </c>
      <c r="C233" s="25" t="s">
        <v>150</v>
      </c>
      <c r="D233" s="25" t="s">
        <v>110</v>
      </c>
      <c r="E233" s="28" t="s">
        <v>34</v>
      </c>
      <c r="F233" s="25">
        <v>10</v>
      </c>
      <c r="G233" s="24" t="s">
        <v>45</v>
      </c>
      <c r="H233" s="24">
        <v>22</v>
      </c>
    </row>
    <row r="234" spans="1:8" ht="25.5" customHeight="1" x14ac:dyDescent="0.25">
      <c r="A234" s="24">
        <v>3</v>
      </c>
      <c r="B234" s="20" t="s">
        <v>56</v>
      </c>
      <c r="C234" s="25" t="s">
        <v>57</v>
      </c>
      <c r="D234" s="25" t="s">
        <v>58</v>
      </c>
      <c r="E234" s="28" t="s">
        <v>34</v>
      </c>
      <c r="F234" s="25">
        <v>10</v>
      </c>
      <c r="G234" s="24" t="s">
        <v>45</v>
      </c>
      <c r="H234" s="24">
        <v>21</v>
      </c>
    </row>
    <row r="235" spans="1:8" ht="27.75" customHeight="1" x14ac:dyDescent="0.25">
      <c r="A235" s="24">
        <v>4</v>
      </c>
      <c r="B235" s="20" t="s">
        <v>135</v>
      </c>
      <c r="C235" s="25" t="s">
        <v>136</v>
      </c>
      <c r="D235" s="25" t="s">
        <v>137</v>
      </c>
      <c r="E235" s="28" t="s">
        <v>34</v>
      </c>
      <c r="F235" s="25">
        <v>10</v>
      </c>
      <c r="G235" s="24" t="s">
        <v>45</v>
      </c>
      <c r="H235" s="24">
        <v>21</v>
      </c>
    </row>
    <row r="236" spans="1:8" ht="27.75" customHeight="1" x14ac:dyDescent="0.25">
      <c r="A236" s="24">
        <v>1</v>
      </c>
      <c r="B236" s="20" t="s">
        <v>380</v>
      </c>
      <c r="C236" s="25" t="s">
        <v>50</v>
      </c>
      <c r="D236" s="25" t="s">
        <v>86</v>
      </c>
      <c r="E236" s="28" t="s">
        <v>34</v>
      </c>
      <c r="F236" s="25">
        <v>11</v>
      </c>
      <c r="G236" s="24" t="s">
        <v>45</v>
      </c>
      <c r="H236" s="24">
        <v>26</v>
      </c>
    </row>
    <row r="237" spans="1:8" ht="27.75" customHeight="1" x14ac:dyDescent="0.25">
      <c r="A237" s="24">
        <v>2</v>
      </c>
      <c r="B237" s="20" t="s">
        <v>179</v>
      </c>
      <c r="C237" s="25" t="s">
        <v>150</v>
      </c>
      <c r="D237" s="25" t="s">
        <v>180</v>
      </c>
      <c r="E237" s="28" t="s">
        <v>34</v>
      </c>
      <c r="F237" s="25">
        <v>11</v>
      </c>
      <c r="G237" s="24" t="s">
        <v>45</v>
      </c>
      <c r="H237" s="24">
        <v>25</v>
      </c>
    </row>
    <row r="238" spans="1:8" ht="23.25" customHeight="1" x14ac:dyDescent="0.25">
      <c r="A238" s="24">
        <v>3</v>
      </c>
      <c r="B238" s="20" t="s">
        <v>178</v>
      </c>
      <c r="C238" s="25" t="s">
        <v>76</v>
      </c>
      <c r="D238" s="25" t="s">
        <v>68</v>
      </c>
      <c r="E238" s="28" t="s">
        <v>34</v>
      </c>
      <c r="F238" s="25">
        <v>11</v>
      </c>
      <c r="G238" s="79" t="s">
        <v>45</v>
      </c>
      <c r="H238" s="79">
        <v>24</v>
      </c>
    </row>
    <row r="239" spans="1:8" ht="15.75" x14ac:dyDescent="0.25">
      <c r="A239" s="91" t="s">
        <v>32</v>
      </c>
      <c r="B239" s="92"/>
      <c r="C239" s="92"/>
      <c r="D239" s="92"/>
      <c r="E239" s="92"/>
      <c r="F239" s="92"/>
      <c r="G239" s="92"/>
      <c r="H239" s="93"/>
    </row>
    <row r="240" spans="1:8" ht="63" x14ac:dyDescent="0.25">
      <c r="A240" s="84">
        <v>1</v>
      </c>
      <c r="B240" s="85" t="s">
        <v>93</v>
      </c>
      <c r="C240" s="85" t="s">
        <v>94</v>
      </c>
      <c r="D240" s="85" t="s">
        <v>88</v>
      </c>
      <c r="E240" s="85" t="s">
        <v>107</v>
      </c>
      <c r="F240" s="85">
        <v>8</v>
      </c>
      <c r="G240" s="85" t="s">
        <v>45</v>
      </c>
      <c r="H240" s="85">
        <v>45</v>
      </c>
    </row>
    <row r="241" spans="1:8" ht="63" x14ac:dyDescent="0.25">
      <c r="A241" s="84">
        <v>1</v>
      </c>
      <c r="B241" s="85" t="s">
        <v>381</v>
      </c>
      <c r="C241" s="85" t="s">
        <v>121</v>
      </c>
      <c r="D241" s="85" t="s">
        <v>48</v>
      </c>
      <c r="E241" s="85" t="s">
        <v>107</v>
      </c>
      <c r="F241" s="85">
        <v>9</v>
      </c>
      <c r="G241" s="85" t="s">
        <v>45</v>
      </c>
      <c r="H241" s="85">
        <v>46</v>
      </c>
    </row>
    <row r="242" spans="1:8" ht="63" x14ac:dyDescent="0.25">
      <c r="A242" s="84">
        <v>1</v>
      </c>
      <c r="B242" s="85" t="s">
        <v>382</v>
      </c>
      <c r="C242" s="85" t="s">
        <v>383</v>
      </c>
      <c r="D242" s="85" t="s">
        <v>153</v>
      </c>
      <c r="E242" s="85" t="s">
        <v>43</v>
      </c>
      <c r="F242" s="85">
        <v>11</v>
      </c>
      <c r="G242" s="85" t="s">
        <v>45</v>
      </c>
      <c r="H242" s="85">
        <v>52.5</v>
      </c>
    </row>
    <row r="243" spans="1:8" ht="18.75" x14ac:dyDescent="0.25">
      <c r="A243" s="136"/>
      <c r="B243" s="137"/>
      <c r="C243" s="137"/>
      <c r="D243" s="137"/>
      <c r="E243" s="137"/>
      <c r="F243" s="137"/>
      <c r="G243" s="137"/>
      <c r="H243" s="137"/>
    </row>
    <row r="245" spans="1:8" ht="15.75" x14ac:dyDescent="0.25">
      <c r="A245" s="1" t="s">
        <v>8</v>
      </c>
      <c r="B245" s="1"/>
      <c r="C245" s="1"/>
      <c r="D245" s="1"/>
      <c r="E245" s="1" t="s">
        <v>9</v>
      </c>
      <c r="F245" s="1"/>
      <c r="G245" s="1" t="s">
        <v>10</v>
      </c>
      <c r="H245" s="1"/>
    </row>
  </sheetData>
  <mergeCells count="28">
    <mergeCell ref="A8:H8"/>
    <mergeCell ref="A2:H2"/>
    <mergeCell ref="A3:H3"/>
    <mergeCell ref="A4:H4"/>
    <mergeCell ref="A5:H5"/>
    <mergeCell ref="A6:H6"/>
    <mergeCell ref="A133:H133"/>
    <mergeCell ref="A25:H25"/>
    <mergeCell ref="A52:H52"/>
    <mergeCell ref="A75:H75"/>
    <mergeCell ref="A80:H80"/>
    <mergeCell ref="A92:H92"/>
    <mergeCell ref="A97:H97"/>
    <mergeCell ref="A99:H99"/>
    <mergeCell ref="A118:H118"/>
    <mergeCell ref="A121:H121"/>
    <mergeCell ref="A78:H78"/>
    <mergeCell ref="A239:H239"/>
    <mergeCell ref="A147:H147"/>
    <mergeCell ref="A161:H161"/>
    <mergeCell ref="A185:H185"/>
    <mergeCell ref="A189:H189"/>
    <mergeCell ref="A192:H192"/>
    <mergeCell ref="A209:H209"/>
    <mergeCell ref="A227:H227"/>
    <mergeCell ref="A229:H229"/>
    <mergeCell ref="A158:H158"/>
    <mergeCell ref="A173:H173"/>
  </mergeCells>
  <conditionalFormatting sqref="B230">
    <cfRule type="expression" dxfId="1" priority="1">
      <formula>$H230="победитель"</formula>
    </cfRule>
    <cfRule type="expression" dxfId="0" priority="2">
      <formula>$H230="призер"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galina</cp:lastModifiedBy>
  <dcterms:created xsi:type="dcterms:W3CDTF">2020-12-15T08:20:22Z</dcterms:created>
  <dcterms:modified xsi:type="dcterms:W3CDTF">2025-12-22T10:56:15Z</dcterms:modified>
</cp:coreProperties>
</file>